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พัสดุ ปี 2566\ITA2567\"/>
    </mc:Choice>
  </mc:AlternateContent>
  <xr:revisionPtr revIDLastSave="0" documentId="8_{8E4F8DC0-D524-43EA-A6D2-BE8ED0E7FEAA}" xr6:coauthVersionLast="47" xr6:coauthVersionMax="47" xr10:uidLastSave="{00000000-0000-0000-0000-000000000000}"/>
  <bookViews>
    <workbookView xWindow="-108" yWindow="-108" windowWidth="23256" windowHeight="12576" xr2:uid="{6F50B548-BEB8-4B82-84FD-A80AFCBD661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<sst xmlns="http://schemas.openxmlformats.org/spreadsheetml/2006/main" count="164" uniqueCount="43">
  <si>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</si>
  <si>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</si>
  <si>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</si>
  <si>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</si>
  <si>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</si>
  <si>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</si>
  <si>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</si>
  <si>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</si>
  <si>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</si>
  <si>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</si>
  <si>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</si>
  <si>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รัฐ</t>
  </si>
  <si>
    <t>กระทรวงมหาดไทย</t>
  </si>
  <si>
    <t>เทศบาลตำบลบ้านตาด</t>
  </si>
  <si>
    <t>เมืองอุดรธานี</t>
  </si>
  <si>
    <t>อุดรธานี</t>
  </si>
  <si>
    <t>เครื่องปรับอากาศแบบติดผนัง</t>
  </si>
  <si>
    <t>อื่นๆ</t>
  </si>
  <si>
    <t>วิธีเฉพาะเจาะจง</t>
  </si>
  <si>
    <t>มกราคม - มีนาคม 2567</t>
  </si>
  <si>
    <t>เต๊นท์โค้งโครงเหล็ก ขนาด 4x8 เมตร</t>
  </si>
  <si>
    <t>อื่น ๆ</t>
  </si>
  <si>
    <t>ปั๊มน้ำอัตโนมัติ</t>
  </si>
  <si>
    <t>ตุลาคม - ธันวาคม 2566</t>
  </si>
  <si>
    <t>พัดลมติดผนัง</t>
  </si>
  <si>
    <t>มีนาคม-เมษายน 2567</t>
  </si>
  <si>
    <t>เครื่องขยายเสียงอเนกประสงค์ไร้สายพร้อมล้อลาก</t>
  </si>
  <si>
    <t>เครื่องตัดหญ้าแบบข้อแข็ง</t>
  </si>
  <si>
    <t>ตู้เหล็กแบบ 2 บาน กองคลัง</t>
  </si>
  <si>
    <t>เครื่องปรับอากาศระบบ Inverter</t>
  </si>
  <si>
    <t>เมษายน-มิถุนายน 2567</t>
  </si>
  <si>
    <t>ตู้เหล็ก 2 บานเลื่อน</t>
  </si>
  <si>
    <t>เครื่องพิมพ์ Multifunction แบบฉีดหมึกพร้อมติดตั้งถังหมึกพิมพ์</t>
  </si>
  <si>
    <t>เครื่องพิมพ์ Multifunction เลเซอร์ หรือ LED สี</t>
  </si>
  <si>
    <t xml:space="preserve">ตู้เหล็กเก็บเอกสารแบบสูง </t>
  </si>
  <si>
    <t>มกราคม - มีนาคม 2568</t>
  </si>
  <si>
    <t>ตู้ยาสามัญประจำบ้าน</t>
  </si>
  <si>
    <t>มกราคม - มีนาคม 2569</t>
  </si>
  <si>
    <t>ก่อสร้างถนนหินคลุก บ้านกกสะทอน ม.5</t>
  </si>
  <si>
    <t>ก่อสร้างถนนหินคลุก บ้านผ่านศึก2 ม.4</t>
  </si>
  <si>
    <t>ตุลาคม - ธันวาคม 2567</t>
  </si>
  <si>
    <t>ก่อสร้างเสริมผิวถนนลาดยางแอสฟัลท์ติกคอนกรีต บ้านตาด ม.1</t>
  </si>
  <si>
    <t>ตุลาคม - ธันวาคม 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</si>
</sst>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</cellXfs>
  <cellStyles count="1"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B26A77-E4EB-4BDA-ABBB-69323BD3F1D3}" name="Table1" displayName="Table1" ref="A1:K65536" totalsRowShown="0" headerRowDxfId="12" dataDxfId="11">
  <autoFilter ref="A1:K65536" xr:uid="{50B26A77-E4EB-4BDA-ABBB-69323BD3F1D3}"/>
  <tableColumns count="11">
    <tableColumn id="1" xr3:uid="{DEAF824E-0107-4617-A403-84C352339E2F}" name="ปีงบประมาณ" dataDxfId="10"/>
    <tableColumn id="2" xr3:uid="{4B75628B-1476-451C-993B-91A6CB054DA3}" name="ประเภทหน่วยงาน" dataDxfId="9"/>
    <tableColumn id="3" xr3:uid="{CA0BE9CB-EABE-464F-86C1-2D721624D115}" name="กระทรวง" dataDxfId="8"/>
    <tableColumn id="4" xr3:uid="{D78572B2-C47F-4E6B-843A-30DDBDE28776}" name="ชื่อหน่วยงาน" dataDxfId="7"/>
    <tableColumn id="5" xr3:uid="{FBC9E292-571C-48EB-A026-6581E19805FB}" name="อำเภอ" dataDxfId="6"/>
    <tableColumn id="6" xr3:uid="{B8AEE8F6-A675-40A3-BCFE-A0AC227A30A5}" name="จังหวัด" dataDxfId="5"/>
    <tableColumn id="7" xr3:uid="{458DFADC-77E6-461B-81D8-5517C71A5EE0}" name="งานที่ซื้อหรือจ้าง" dataDxfId="4"/>
    <tableColumn id="8" xr3:uid="{95A46329-F30F-47A8-B1FC-028F0FE98040}" name="วงเงินงบประมาณที่ได้รับจัดสรร" dataDxfId="3"/>
    <tableColumn id="9" xr3:uid="{F54606E7-236D-42E2-95E1-AFD089594ED0}" name="แหล่งที่มาของงบประมาณ" dataDxfId="2"/>
    <tableColumn id="10" xr3:uid="{28853557-868C-4312-AD63-919A82922457}" name="วิธีการที่จะดำเนินการจัดซื้อจัดจ้าง" dataDxfId="1"/>
    <tableColumn id="11" xr3:uid="{A6162265-E998-4F88-B4DA-B806A89D362E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0CDA-B04C-4904-81EE-E6B6D22B0D18}">
  <dimension ref="A1:K28"/>
  <sheetViews>
    <sheetView tabSelected="1" workbookViewId="0">
      <selection activeCell="C28" sqref="C28"/>
    </sheetView>
  </sheetViews>
  <sheetFormatPr defaultColWidth="9" defaultRowHeight="24.6" x14ac:dyDescent="0.7"/>
  <cols>
    <col min="1" max="1" width="19.109375" style="4" customWidth="1"/>
    <col min="2" max="2" width="25.5546875" style="4" customWidth="1"/>
    <col min="3" max="3" width="35.21875" style="4" bestFit="1" customWidth="1"/>
    <col min="4" max="4" width="30.77734375" style="4" customWidth="1"/>
    <col min="5" max="5" width="17.77734375" style="4" customWidth="1"/>
    <col min="6" max="6" width="17.33203125" style="4" customWidth="1"/>
    <col min="7" max="7" width="31.88671875" style="4" customWidth="1"/>
    <col min="8" max="8" width="25.44140625" style="4" bestFit="1" customWidth="1"/>
    <col min="9" max="9" width="21.6640625" style="4" bestFit="1" customWidth="1"/>
    <col min="10" max="10" width="27.109375" style="4" bestFit="1" customWidth="1"/>
    <col min="11" max="11" width="27.33203125" style="4" bestFit="1" customWidth="1"/>
    <col min="12" max="256" width="9" style="4"/>
    <col min="257" max="257" width="19.109375" style="4" customWidth="1"/>
    <col min="258" max="258" width="25.5546875" style="4" customWidth="1"/>
    <col min="259" max="259" width="35.21875" style="4" bestFit="1" customWidth="1"/>
    <col min="260" max="260" width="30.77734375" style="4" customWidth="1"/>
    <col min="261" max="261" width="17.77734375" style="4" customWidth="1"/>
    <col min="262" max="262" width="17.33203125" style="4" customWidth="1"/>
    <col min="263" max="263" width="31.88671875" style="4" customWidth="1"/>
    <col min="264" max="264" width="25.44140625" style="4" bestFit="1" customWidth="1"/>
    <col min="265" max="265" width="21.6640625" style="4" bestFit="1" customWidth="1"/>
    <col min="266" max="266" width="27.109375" style="4" bestFit="1" customWidth="1"/>
    <col min="267" max="267" width="27.33203125" style="4" bestFit="1" customWidth="1"/>
    <col min="268" max="512" width="9" style="4"/>
    <col min="513" max="513" width="19.109375" style="4" customWidth="1"/>
    <col min="514" max="514" width="25.5546875" style="4" customWidth="1"/>
    <col min="515" max="515" width="35.21875" style="4" bestFit="1" customWidth="1"/>
    <col min="516" max="516" width="30.77734375" style="4" customWidth="1"/>
    <col min="517" max="517" width="17.77734375" style="4" customWidth="1"/>
    <col min="518" max="518" width="17.33203125" style="4" customWidth="1"/>
    <col min="519" max="519" width="31.88671875" style="4" customWidth="1"/>
    <col min="520" max="520" width="25.44140625" style="4" bestFit="1" customWidth="1"/>
    <col min="521" max="521" width="21.6640625" style="4" bestFit="1" customWidth="1"/>
    <col min="522" max="522" width="27.109375" style="4" bestFit="1" customWidth="1"/>
    <col min="523" max="523" width="27.33203125" style="4" bestFit="1" customWidth="1"/>
    <col min="524" max="768" width="9" style="4"/>
    <col min="769" max="769" width="19.109375" style="4" customWidth="1"/>
    <col min="770" max="770" width="25.5546875" style="4" customWidth="1"/>
    <col min="771" max="771" width="35.21875" style="4" bestFit="1" customWidth="1"/>
    <col min="772" max="772" width="30.77734375" style="4" customWidth="1"/>
    <col min="773" max="773" width="17.77734375" style="4" customWidth="1"/>
    <col min="774" max="774" width="17.33203125" style="4" customWidth="1"/>
    <col min="775" max="775" width="31.88671875" style="4" customWidth="1"/>
    <col min="776" max="776" width="25.44140625" style="4" bestFit="1" customWidth="1"/>
    <col min="777" max="777" width="21.6640625" style="4" bestFit="1" customWidth="1"/>
    <col min="778" max="778" width="27.109375" style="4" bestFit="1" customWidth="1"/>
    <col min="779" max="779" width="27.33203125" style="4" bestFit="1" customWidth="1"/>
    <col min="780" max="1024" width="9" style="4"/>
    <col min="1025" max="1025" width="19.109375" style="4" customWidth="1"/>
    <col min="1026" max="1026" width="25.5546875" style="4" customWidth="1"/>
    <col min="1027" max="1027" width="35.21875" style="4" bestFit="1" customWidth="1"/>
    <col min="1028" max="1028" width="30.77734375" style="4" customWidth="1"/>
    <col min="1029" max="1029" width="17.77734375" style="4" customWidth="1"/>
    <col min="1030" max="1030" width="17.33203125" style="4" customWidth="1"/>
    <col min="1031" max="1031" width="31.88671875" style="4" customWidth="1"/>
    <col min="1032" max="1032" width="25.44140625" style="4" bestFit="1" customWidth="1"/>
    <col min="1033" max="1033" width="21.6640625" style="4" bestFit="1" customWidth="1"/>
    <col min="1034" max="1034" width="27.109375" style="4" bestFit="1" customWidth="1"/>
    <col min="1035" max="1035" width="27.33203125" style="4" bestFit="1" customWidth="1"/>
    <col min="1036" max="1280" width="9" style="4"/>
    <col min="1281" max="1281" width="19.109375" style="4" customWidth="1"/>
    <col min="1282" max="1282" width="25.5546875" style="4" customWidth="1"/>
    <col min="1283" max="1283" width="35.21875" style="4" bestFit="1" customWidth="1"/>
    <col min="1284" max="1284" width="30.77734375" style="4" customWidth="1"/>
    <col min="1285" max="1285" width="17.77734375" style="4" customWidth="1"/>
    <col min="1286" max="1286" width="17.33203125" style="4" customWidth="1"/>
    <col min="1287" max="1287" width="31.88671875" style="4" customWidth="1"/>
    <col min="1288" max="1288" width="25.44140625" style="4" bestFit="1" customWidth="1"/>
    <col min="1289" max="1289" width="21.6640625" style="4" bestFit="1" customWidth="1"/>
    <col min="1290" max="1290" width="27.109375" style="4" bestFit="1" customWidth="1"/>
    <col min="1291" max="1291" width="27.33203125" style="4" bestFit="1" customWidth="1"/>
    <col min="1292" max="1536" width="9" style="4"/>
    <col min="1537" max="1537" width="19.109375" style="4" customWidth="1"/>
    <col min="1538" max="1538" width="25.5546875" style="4" customWidth="1"/>
    <col min="1539" max="1539" width="35.21875" style="4" bestFit="1" customWidth="1"/>
    <col min="1540" max="1540" width="30.77734375" style="4" customWidth="1"/>
    <col min="1541" max="1541" width="17.77734375" style="4" customWidth="1"/>
    <col min="1542" max="1542" width="17.33203125" style="4" customWidth="1"/>
    <col min="1543" max="1543" width="31.88671875" style="4" customWidth="1"/>
    <col min="1544" max="1544" width="25.44140625" style="4" bestFit="1" customWidth="1"/>
    <col min="1545" max="1545" width="21.6640625" style="4" bestFit="1" customWidth="1"/>
    <col min="1546" max="1546" width="27.109375" style="4" bestFit="1" customWidth="1"/>
    <col min="1547" max="1547" width="27.33203125" style="4" bestFit="1" customWidth="1"/>
    <col min="1548" max="1792" width="9" style="4"/>
    <col min="1793" max="1793" width="19.109375" style="4" customWidth="1"/>
    <col min="1794" max="1794" width="25.5546875" style="4" customWidth="1"/>
    <col min="1795" max="1795" width="35.21875" style="4" bestFit="1" customWidth="1"/>
    <col min="1796" max="1796" width="30.77734375" style="4" customWidth="1"/>
    <col min="1797" max="1797" width="17.77734375" style="4" customWidth="1"/>
    <col min="1798" max="1798" width="17.33203125" style="4" customWidth="1"/>
    <col min="1799" max="1799" width="31.88671875" style="4" customWidth="1"/>
    <col min="1800" max="1800" width="25.44140625" style="4" bestFit="1" customWidth="1"/>
    <col min="1801" max="1801" width="21.6640625" style="4" bestFit="1" customWidth="1"/>
    <col min="1802" max="1802" width="27.109375" style="4" bestFit="1" customWidth="1"/>
    <col min="1803" max="1803" width="27.33203125" style="4" bestFit="1" customWidth="1"/>
    <col min="1804" max="2048" width="9" style="4"/>
    <col min="2049" max="2049" width="19.109375" style="4" customWidth="1"/>
    <col min="2050" max="2050" width="25.5546875" style="4" customWidth="1"/>
    <col min="2051" max="2051" width="35.21875" style="4" bestFit="1" customWidth="1"/>
    <col min="2052" max="2052" width="30.77734375" style="4" customWidth="1"/>
    <col min="2053" max="2053" width="17.77734375" style="4" customWidth="1"/>
    <col min="2054" max="2054" width="17.33203125" style="4" customWidth="1"/>
    <col min="2055" max="2055" width="31.88671875" style="4" customWidth="1"/>
    <col min="2056" max="2056" width="25.44140625" style="4" bestFit="1" customWidth="1"/>
    <col min="2057" max="2057" width="21.6640625" style="4" bestFit="1" customWidth="1"/>
    <col min="2058" max="2058" width="27.109375" style="4" bestFit="1" customWidth="1"/>
    <col min="2059" max="2059" width="27.33203125" style="4" bestFit="1" customWidth="1"/>
    <col min="2060" max="2304" width="9" style="4"/>
    <col min="2305" max="2305" width="19.109375" style="4" customWidth="1"/>
    <col min="2306" max="2306" width="25.5546875" style="4" customWidth="1"/>
    <col min="2307" max="2307" width="35.21875" style="4" bestFit="1" customWidth="1"/>
    <col min="2308" max="2308" width="30.77734375" style="4" customWidth="1"/>
    <col min="2309" max="2309" width="17.77734375" style="4" customWidth="1"/>
    <col min="2310" max="2310" width="17.33203125" style="4" customWidth="1"/>
    <col min="2311" max="2311" width="31.88671875" style="4" customWidth="1"/>
    <col min="2312" max="2312" width="25.44140625" style="4" bestFit="1" customWidth="1"/>
    <col min="2313" max="2313" width="21.6640625" style="4" bestFit="1" customWidth="1"/>
    <col min="2314" max="2314" width="27.109375" style="4" bestFit="1" customWidth="1"/>
    <col min="2315" max="2315" width="27.33203125" style="4" bestFit="1" customWidth="1"/>
    <col min="2316" max="2560" width="9" style="4"/>
    <col min="2561" max="2561" width="19.109375" style="4" customWidth="1"/>
    <col min="2562" max="2562" width="25.5546875" style="4" customWidth="1"/>
    <col min="2563" max="2563" width="35.21875" style="4" bestFit="1" customWidth="1"/>
    <col min="2564" max="2564" width="30.77734375" style="4" customWidth="1"/>
    <col min="2565" max="2565" width="17.77734375" style="4" customWidth="1"/>
    <col min="2566" max="2566" width="17.33203125" style="4" customWidth="1"/>
    <col min="2567" max="2567" width="31.88671875" style="4" customWidth="1"/>
    <col min="2568" max="2568" width="25.44140625" style="4" bestFit="1" customWidth="1"/>
    <col min="2569" max="2569" width="21.6640625" style="4" bestFit="1" customWidth="1"/>
    <col min="2570" max="2570" width="27.109375" style="4" bestFit="1" customWidth="1"/>
    <col min="2571" max="2571" width="27.33203125" style="4" bestFit="1" customWidth="1"/>
    <col min="2572" max="2816" width="9" style="4"/>
    <col min="2817" max="2817" width="19.109375" style="4" customWidth="1"/>
    <col min="2818" max="2818" width="25.5546875" style="4" customWidth="1"/>
    <col min="2819" max="2819" width="35.21875" style="4" bestFit="1" customWidth="1"/>
    <col min="2820" max="2820" width="30.77734375" style="4" customWidth="1"/>
    <col min="2821" max="2821" width="17.77734375" style="4" customWidth="1"/>
    <col min="2822" max="2822" width="17.33203125" style="4" customWidth="1"/>
    <col min="2823" max="2823" width="31.88671875" style="4" customWidth="1"/>
    <col min="2824" max="2824" width="25.44140625" style="4" bestFit="1" customWidth="1"/>
    <col min="2825" max="2825" width="21.6640625" style="4" bestFit="1" customWidth="1"/>
    <col min="2826" max="2826" width="27.109375" style="4" bestFit="1" customWidth="1"/>
    <col min="2827" max="2827" width="27.33203125" style="4" bestFit="1" customWidth="1"/>
    <col min="2828" max="3072" width="9" style="4"/>
    <col min="3073" max="3073" width="19.109375" style="4" customWidth="1"/>
    <col min="3074" max="3074" width="25.5546875" style="4" customWidth="1"/>
    <col min="3075" max="3075" width="35.21875" style="4" bestFit="1" customWidth="1"/>
    <col min="3076" max="3076" width="30.77734375" style="4" customWidth="1"/>
    <col min="3077" max="3077" width="17.77734375" style="4" customWidth="1"/>
    <col min="3078" max="3078" width="17.33203125" style="4" customWidth="1"/>
    <col min="3079" max="3079" width="31.88671875" style="4" customWidth="1"/>
    <col min="3080" max="3080" width="25.44140625" style="4" bestFit="1" customWidth="1"/>
    <col min="3081" max="3081" width="21.6640625" style="4" bestFit="1" customWidth="1"/>
    <col min="3082" max="3082" width="27.109375" style="4" bestFit="1" customWidth="1"/>
    <col min="3083" max="3083" width="27.33203125" style="4" bestFit="1" customWidth="1"/>
    <col min="3084" max="3328" width="9" style="4"/>
    <col min="3329" max="3329" width="19.109375" style="4" customWidth="1"/>
    <col min="3330" max="3330" width="25.5546875" style="4" customWidth="1"/>
    <col min="3331" max="3331" width="35.21875" style="4" bestFit="1" customWidth="1"/>
    <col min="3332" max="3332" width="30.77734375" style="4" customWidth="1"/>
    <col min="3333" max="3333" width="17.77734375" style="4" customWidth="1"/>
    <col min="3334" max="3334" width="17.33203125" style="4" customWidth="1"/>
    <col min="3335" max="3335" width="31.88671875" style="4" customWidth="1"/>
    <col min="3336" max="3336" width="25.44140625" style="4" bestFit="1" customWidth="1"/>
    <col min="3337" max="3337" width="21.6640625" style="4" bestFit="1" customWidth="1"/>
    <col min="3338" max="3338" width="27.109375" style="4" bestFit="1" customWidth="1"/>
    <col min="3339" max="3339" width="27.33203125" style="4" bestFit="1" customWidth="1"/>
    <col min="3340" max="3584" width="9" style="4"/>
    <col min="3585" max="3585" width="19.109375" style="4" customWidth="1"/>
    <col min="3586" max="3586" width="25.5546875" style="4" customWidth="1"/>
    <col min="3587" max="3587" width="35.21875" style="4" bestFit="1" customWidth="1"/>
    <col min="3588" max="3588" width="30.77734375" style="4" customWidth="1"/>
    <col min="3589" max="3589" width="17.77734375" style="4" customWidth="1"/>
    <col min="3590" max="3590" width="17.33203125" style="4" customWidth="1"/>
    <col min="3591" max="3591" width="31.88671875" style="4" customWidth="1"/>
    <col min="3592" max="3592" width="25.44140625" style="4" bestFit="1" customWidth="1"/>
    <col min="3593" max="3593" width="21.6640625" style="4" bestFit="1" customWidth="1"/>
    <col min="3594" max="3594" width="27.109375" style="4" bestFit="1" customWidth="1"/>
    <col min="3595" max="3595" width="27.33203125" style="4" bestFit="1" customWidth="1"/>
    <col min="3596" max="3840" width="9" style="4"/>
    <col min="3841" max="3841" width="19.109375" style="4" customWidth="1"/>
    <col min="3842" max="3842" width="25.5546875" style="4" customWidth="1"/>
    <col min="3843" max="3843" width="35.21875" style="4" bestFit="1" customWidth="1"/>
    <col min="3844" max="3844" width="30.77734375" style="4" customWidth="1"/>
    <col min="3845" max="3845" width="17.77734375" style="4" customWidth="1"/>
    <col min="3846" max="3846" width="17.33203125" style="4" customWidth="1"/>
    <col min="3847" max="3847" width="31.88671875" style="4" customWidth="1"/>
    <col min="3848" max="3848" width="25.44140625" style="4" bestFit="1" customWidth="1"/>
    <col min="3849" max="3849" width="21.6640625" style="4" bestFit="1" customWidth="1"/>
    <col min="3850" max="3850" width="27.109375" style="4" bestFit="1" customWidth="1"/>
    <col min="3851" max="3851" width="27.33203125" style="4" bestFit="1" customWidth="1"/>
    <col min="3852" max="4096" width="9" style="4"/>
    <col min="4097" max="4097" width="19.109375" style="4" customWidth="1"/>
    <col min="4098" max="4098" width="25.5546875" style="4" customWidth="1"/>
    <col min="4099" max="4099" width="35.21875" style="4" bestFit="1" customWidth="1"/>
    <col min="4100" max="4100" width="30.77734375" style="4" customWidth="1"/>
    <col min="4101" max="4101" width="17.77734375" style="4" customWidth="1"/>
    <col min="4102" max="4102" width="17.33203125" style="4" customWidth="1"/>
    <col min="4103" max="4103" width="31.88671875" style="4" customWidth="1"/>
    <col min="4104" max="4104" width="25.44140625" style="4" bestFit="1" customWidth="1"/>
    <col min="4105" max="4105" width="21.6640625" style="4" bestFit="1" customWidth="1"/>
    <col min="4106" max="4106" width="27.109375" style="4" bestFit="1" customWidth="1"/>
    <col min="4107" max="4107" width="27.33203125" style="4" bestFit="1" customWidth="1"/>
    <col min="4108" max="4352" width="9" style="4"/>
    <col min="4353" max="4353" width="19.109375" style="4" customWidth="1"/>
    <col min="4354" max="4354" width="25.5546875" style="4" customWidth="1"/>
    <col min="4355" max="4355" width="35.21875" style="4" bestFit="1" customWidth="1"/>
    <col min="4356" max="4356" width="30.77734375" style="4" customWidth="1"/>
    <col min="4357" max="4357" width="17.77734375" style="4" customWidth="1"/>
    <col min="4358" max="4358" width="17.33203125" style="4" customWidth="1"/>
    <col min="4359" max="4359" width="31.88671875" style="4" customWidth="1"/>
    <col min="4360" max="4360" width="25.44140625" style="4" bestFit="1" customWidth="1"/>
    <col min="4361" max="4361" width="21.6640625" style="4" bestFit="1" customWidth="1"/>
    <col min="4362" max="4362" width="27.109375" style="4" bestFit="1" customWidth="1"/>
    <col min="4363" max="4363" width="27.33203125" style="4" bestFit="1" customWidth="1"/>
    <col min="4364" max="4608" width="9" style="4"/>
    <col min="4609" max="4609" width="19.109375" style="4" customWidth="1"/>
    <col min="4610" max="4610" width="25.5546875" style="4" customWidth="1"/>
    <col min="4611" max="4611" width="35.21875" style="4" bestFit="1" customWidth="1"/>
    <col min="4612" max="4612" width="30.77734375" style="4" customWidth="1"/>
    <col min="4613" max="4613" width="17.77734375" style="4" customWidth="1"/>
    <col min="4614" max="4614" width="17.33203125" style="4" customWidth="1"/>
    <col min="4615" max="4615" width="31.88671875" style="4" customWidth="1"/>
    <col min="4616" max="4616" width="25.44140625" style="4" bestFit="1" customWidth="1"/>
    <col min="4617" max="4617" width="21.6640625" style="4" bestFit="1" customWidth="1"/>
    <col min="4618" max="4618" width="27.109375" style="4" bestFit="1" customWidth="1"/>
    <col min="4619" max="4619" width="27.33203125" style="4" bestFit="1" customWidth="1"/>
    <col min="4620" max="4864" width="9" style="4"/>
    <col min="4865" max="4865" width="19.109375" style="4" customWidth="1"/>
    <col min="4866" max="4866" width="25.5546875" style="4" customWidth="1"/>
    <col min="4867" max="4867" width="35.21875" style="4" bestFit="1" customWidth="1"/>
    <col min="4868" max="4868" width="30.77734375" style="4" customWidth="1"/>
    <col min="4869" max="4869" width="17.77734375" style="4" customWidth="1"/>
    <col min="4870" max="4870" width="17.33203125" style="4" customWidth="1"/>
    <col min="4871" max="4871" width="31.88671875" style="4" customWidth="1"/>
    <col min="4872" max="4872" width="25.44140625" style="4" bestFit="1" customWidth="1"/>
    <col min="4873" max="4873" width="21.6640625" style="4" bestFit="1" customWidth="1"/>
    <col min="4874" max="4874" width="27.109375" style="4" bestFit="1" customWidth="1"/>
    <col min="4875" max="4875" width="27.33203125" style="4" bestFit="1" customWidth="1"/>
    <col min="4876" max="5120" width="9" style="4"/>
    <col min="5121" max="5121" width="19.109375" style="4" customWidth="1"/>
    <col min="5122" max="5122" width="25.5546875" style="4" customWidth="1"/>
    <col min="5123" max="5123" width="35.21875" style="4" bestFit="1" customWidth="1"/>
    <col min="5124" max="5124" width="30.77734375" style="4" customWidth="1"/>
    <col min="5125" max="5125" width="17.77734375" style="4" customWidth="1"/>
    <col min="5126" max="5126" width="17.33203125" style="4" customWidth="1"/>
    <col min="5127" max="5127" width="31.88671875" style="4" customWidth="1"/>
    <col min="5128" max="5128" width="25.44140625" style="4" bestFit="1" customWidth="1"/>
    <col min="5129" max="5129" width="21.6640625" style="4" bestFit="1" customWidth="1"/>
    <col min="5130" max="5130" width="27.109375" style="4" bestFit="1" customWidth="1"/>
    <col min="5131" max="5131" width="27.33203125" style="4" bestFit="1" customWidth="1"/>
    <col min="5132" max="5376" width="9" style="4"/>
    <col min="5377" max="5377" width="19.109375" style="4" customWidth="1"/>
    <col min="5378" max="5378" width="25.5546875" style="4" customWidth="1"/>
    <col min="5379" max="5379" width="35.21875" style="4" bestFit="1" customWidth="1"/>
    <col min="5380" max="5380" width="30.77734375" style="4" customWidth="1"/>
    <col min="5381" max="5381" width="17.77734375" style="4" customWidth="1"/>
    <col min="5382" max="5382" width="17.33203125" style="4" customWidth="1"/>
    <col min="5383" max="5383" width="31.88671875" style="4" customWidth="1"/>
    <col min="5384" max="5384" width="25.44140625" style="4" bestFit="1" customWidth="1"/>
    <col min="5385" max="5385" width="21.6640625" style="4" bestFit="1" customWidth="1"/>
    <col min="5386" max="5386" width="27.109375" style="4" bestFit="1" customWidth="1"/>
    <col min="5387" max="5387" width="27.33203125" style="4" bestFit="1" customWidth="1"/>
    <col min="5388" max="5632" width="9" style="4"/>
    <col min="5633" max="5633" width="19.109375" style="4" customWidth="1"/>
    <col min="5634" max="5634" width="25.5546875" style="4" customWidth="1"/>
    <col min="5635" max="5635" width="35.21875" style="4" bestFit="1" customWidth="1"/>
    <col min="5636" max="5636" width="30.77734375" style="4" customWidth="1"/>
    <col min="5637" max="5637" width="17.77734375" style="4" customWidth="1"/>
    <col min="5638" max="5638" width="17.33203125" style="4" customWidth="1"/>
    <col min="5639" max="5639" width="31.88671875" style="4" customWidth="1"/>
    <col min="5640" max="5640" width="25.44140625" style="4" bestFit="1" customWidth="1"/>
    <col min="5641" max="5641" width="21.6640625" style="4" bestFit="1" customWidth="1"/>
    <col min="5642" max="5642" width="27.109375" style="4" bestFit="1" customWidth="1"/>
    <col min="5643" max="5643" width="27.33203125" style="4" bestFit="1" customWidth="1"/>
    <col min="5644" max="5888" width="9" style="4"/>
    <col min="5889" max="5889" width="19.109375" style="4" customWidth="1"/>
    <col min="5890" max="5890" width="25.5546875" style="4" customWidth="1"/>
    <col min="5891" max="5891" width="35.21875" style="4" bestFit="1" customWidth="1"/>
    <col min="5892" max="5892" width="30.77734375" style="4" customWidth="1"/>
    <col min="5893" max="5893" width="17.77734375" style="4" customWidth="1"/>
    <col min="5894" max="5894" width="17.33203125" style="4" customWidth="1"/>
    <col min="5895" max="5895" width="31.88671875" style="4" customWidth="1"/>
    <col min="5896" max="5896" width="25.44140625" style="4" bestFit="1" customWidth="1"/>
    <col min="5897" max="5897" width="21.6640625" style="4" bestFit="1" customWidth="1"/>
    <col min="5898" max="5898" width="27.109375" style="4" bestFit="1" customWidth="1"/>
    <col min="5899" max="5899" width="27.33203125" style="4" bestFit="1" customWidth="1"/>
    <col min="5900" max="6144" width="9" style="4"/>
    <col min="6145" max="6145" width="19.109375" style="4" customWidth="1"/>
    <col min="6146" max="6146" width="25.5546875" style="4" customWidth="1"/>
    <col min="6147" max="6147" width="35.21875" style="4" bestFit="1" customWidth="1"/>
    <col min="6148" max="6148" width="30.77734375" style="4" customWidth="1"/>
    <col min="6149" max="6149" width="17.77734375" style="4" customWidth="1"/>
    <col min="6150" max="6150" width="17.33203125" style="4" customWidth="1"/>
    <col min="6151" max="6151" width="31.88671875" style="4" customWidth="1"/>
    <col min="6152" max="6152" width="25.44140625" style="4" bestFit="1" customWidth="1"/>
    <col min="6153" max="6153" width="21.6640625" style="4" bestFit="1" customWidth="1"/>
    <col min="6154" max="6154" width="27.109375" style="4" bestFit="1" customWidth="1"/>
    <col min="6155" max="6155" width="27.33203125" style="4" bestFit="1" customWidth="1"/>
    <col min="6156" max="6400" width="9" style="4"/>
    <col min="6401" max="6401" width="19.109375" style="4" customWidth="1"/>
    <col min="6402" max="6402" width="25.5546875" style="4" customWidth="1"/>
    <col min="6403" max="6403" width="35.21875" style="4" bestFit="1" customWidth="1"/>
    <col min="6404" max="6404" width="30.77734375" style="4" customWidth="1"/>
    <col min="6405" max="6405" width="17.77734375" style="4" customWidth="1"/>
    <col min="6406" max="6406" width="17.33203125" style="4" customWidth="1"/>
    <col min="6407" max="6407" width="31.88671875" style="4" customWidth="1"/>
    <col min="6408" max="6408" width="25.44140625" style="4" bestFit="1" customWidth="1"/>
    <col min="6409" max="6409" width="21.6640625" style="4" bestFit="1" customWidth="1"/>
    <col min="6410" max="6410" width="27.109375" style="4" bestFit="1" customWidth="1"/>
    <col min="6411" max="6411" width="27.33203125" style="4" bestFit="1" customWidth="1"/>
    <col min="6412" max="6656" width="9" style="4"/>
    <col min="6657" max="6657" width="19.109375" style="4" customWidth="1"/>
    <col min="6658" max="6658" width="25.5546875" style="4" customWidth="1"/>
    <col min="6659" max="6659" width="35.21875" style="4" bestFit="1" customWidth="1"/>
    <col min="6660" max="6660" width="30.77734375" style="4" customWidth="1"/>
    <col min="6661" max="6661" width="17.77734375" style="4" customWidth="1"/>
    <col min="6662" max="6662" width="17.33203125" style="4" customWidth="1"/>
    <col min="6663" max="6663" width="31.88671875" style="4" customWidth="1"/>
    <col min="6664" max="6664" width="25.44140625" style="4" bestFit="1" customWidth="1"/>
    <col min="6665" max="6665" width="21.6640625" style="4" bestFit="1" customWidth="1"/>
    <col min="6666" max="6666" width="27.109375" style="4" bestFit="1" customWidth="1"/>
    <col min="6667" max="6667" width="27.33203125" style="4" bestFit="1" customWidth="1"/>
    <col min="6668" max="6912" width="9" style="4"/>
    <col min="6913" max="6913" width="19.109375" style="4" customWidth="1"/>
    <col min="6914" max="6914" width="25.5546875" style="4" customWidth="1"/>
    <col min="6915" max="6915" width="35.21875" style="4" bestFit="1" customWidth="1"/>
    <col min="6916" max="6916" width="30.77734375" style="4" customWidth="1"/>
    <col min="6917" max="6917" width="17.77734375" style="4" customWidth="1"/>
    <col min="6918" max="6918" width="17.33203125" style="4" customWidth="1"/>
    <col min="6919" max="6919" width="31.88671875" style="4" customWidth="1"/>
    <col min="6920" max="6920" width="25.44140625" style="4" bestFit="1" customWidth="1"/>
    <col min="6921" max="6921" width="21.6640625" style="4" bestFit="1" customWidth="1"/>
    <col min="6922" max="6922" width="27.109375" style="4" bestFit="1" customWidth="1"/>
    <col min="6923" max="6923" width="27.33203125" style="4" bestFit="1" customWidth="1"/>
    <col min="6924" max="7168" width="9" style="4"/>
    <col min="7169" max="7169" width="19.109375" style="4" customWidth="1"/>
    <col min="7170" max="7170" width="25.5546875" style="4" customWidth="1"/>
    <col min="7171" max="7171" width="35.21875" style="4" bestFit="1" customWidth="1"/>
    <col min="7172" max="7172" width="30.77734375" style="4" customWidth="1"/>
    <col min="7173" max="7173" width="17.77734375" style="4" customWidth="1"/>
    <col min="7174" max="7174" width="17.33203125" style="4" customWidth="1"/>
    <col min="7175" max="7175" width="31.88671875" style="4" customWidth="1"/>
    <col min="7176" max="7176" width="25.44140625" style="4" bestFit="1" customWidth="1"/>
    <col min="7177" max="7177" width="21.6640625" style="4" bestFit="1" customWidth="1"/>
    <col min="7178" max="7178" width="27.109375" style="4" bestFit="1" customWidth="1"/>
    <col min="7179" max="7179" width="27.33203125" style="4" bestFit="1" customWidth="1"/>
    <col min="7180" max="7424" width="9" style="4"/>
    <col min="7425" max="7425" width="19.109375" style="4" customWidth="1"/>
    <col min="7426" max="7426" width="25.5546875" style="4" customWidth="1"/>
    <col min="7427" max="7427" width="35.21875" style="4" bestFit="1" customWidth="1"/>
    <col min="7428" max="7428" width="30.77734375" style="4" customWidth="1"/>
    <col min="7429" max="7429" width="17.77734375" style="4" customWidth="1"/>
    <col min="7430" max="7430" width="17.33203125" style="4" customWidth="1"/>
    <col min="7431" max="7431" width="31.88671875" style="4" customWidth="1"/>
    <col min="7432" max="7432" width="25.44140625" style="4" bestFit="1" customWidth="1"/>
    <col min="7433" max="7433" width="21.6640625" style="4" bestFit="1" customWidth="1"/>
    <col min="7434" max="7434" width="27.109375" style="4" bestFit="1" customWidth="1"/>
    <col min="7435" max="7435" width="27.33203125" style="4" bestFit="1" customWidth="1"/>
    <col min="7436" max="7680" width="9" style="4"/>
    <col min="7681" max="7681" width="19.109375" style="4" customWidth="1"/>
    <col min="7682" max="7682" width="25.5546875" style="4" customWidth="1"/>
    <col min="7683" max="7683" width="35.21875" style="4" bestFit="1" customWidth="1"/>
    <col min="7684" max="7684" width="30.77734375" style="4" customWidth="1"/>
    <col min="7685" max="7685" width="17.77734375" style="4" customWidth="1"/>
    <col min="7686" max="7686" width="17.33203125" style="4" customWidth="1"/>
    <col min="7687" max="7687" width="31.88671875" style="4" customWidth="1"/>
    <col min="7688" max="7688" width="25.44140625" style="4" bestFit="1" customWidth="1"/>
    <col min="7689" max="7689" width="21.6640625" style="4" bestFit="1" customWidth="1"/>
    <col min="7690" max="7690" width="27.109375" style="4" bestFit="1" customWidth="1"/>
    <col min="7691" max="7691" width="27.33203125" style="4" bestFit="1" customWidth="1"/>
    <col min="7692" max="7936" width="9" style="4"/>
    <col min="7937" max="7937" width="19.109375" style="4" customWidth="1"/>
    <col min="7938" max="7938" width="25.5546875" style="4" customWidth="1"/>
    <col min="7939" max="7939" width="35.21875" style="4" bestFit="1" customWidth="1"/>
    <col min="7940" max="7940" width="30.77734375" style="4" customWidth="1"/>
    <col min="7941" max="7941" width="17.77734375" style="4" customWidth="1"/>
    <col min="7942" max="7942" width="17.33203125" style="4" customWidth="1"/>
    <col min="7943" max="7943" width="31.88671875" style="4" customWidth="1"/>
    <col min="7944" max="7944" width="25.44140625" style="4" bestFit="1" customWidth="1"/>
    <col min="7945" max="7945" width="21.6640625" style="4" bestFit="1" customWidth="1"/>
    <col min="7946" max="7946" width="27.109375" style="4" bestFit="1" customWidth="1"/>
    <col min="7947" max="7947" width="27.33203125" style="4" bestFit="1" customWidth="1"/>
    <col min="7948" max="8192" width="9" style="4"/>
    <col min="8193" max="8193" width="19.109375" style="4" customWidth="1"/>
    <col min="8194" max="8194" width="25.5546875" style="4" customWidth="1"/>
    <col min="8195" max="8195" width="35.21875" style="4" bestFit="1" customWidth="1"/>
    <col min="8196" max="8196" width="30.77734375" style="4" customWidth="1"/>
    <col min="8197" max="8197" width="17.77734375" style="4" customWidth="1"/>
    <col min="8198" max="8198" width="17.33203125" style="4" customWidth="1"/>
    <col min="8199" max="8199" width="31.88671875" style="4" customWidth="1"/>
    <col min="8200" max="8200" width="25.44140625" style="4" bestFit="1" customWidth="1"/>
    <col min="8201" max="8201" width="21.6640625" style="4" bestFit="1" customWidth="1"/>
    <col min="8202" max="8202" width="27.109375" style="4" bestFit="1" customWidth="1"/>
    <col min="8203" max="8203" width="27.33203125" style="4" bestFit="1" customWidth="1"/>
    <col min="8204" max="8448" width="9" style="4"/>
    <col min="8449" max="8449" width="19.109375" style="4" customWidth="1"/>
    <col min="8450" max="8450" width="25.5546875" style="4" customWidth="1"/>
    <col min="8451" max="8451" width="35.21875" style="4" bestFit="1" customWidth="1"/>
    <col min="8452" max="8452" width="30.77734375" style="4" customWidth="1"/>
    <col min="8453" max="8453" width="17.77734375" style="4" customWidth="1"/>
    <col min="8454" max="8454" width="17.33203125" style="4" customWidth="1"/>
    <col min="8455" max="8455" width="31.88671875" style="4" customWidth="1"/>
    <col min="8456" max="8456" width="25.44140625" style="4" bestFit="1" customWidth="1"/>
    <col min="8457" max="8457" width="21.6640625" style="4" bestFit="1" customWidth="1"/>
    <col min="8458" max="8458" width="27.109375" style="4" bestFit="1" customWidth="1"/>
    <col min="8459" max="8459" width="27.33203125" style="4" bestFit="1" customWidth="1"/>
    <col min="8460" max="8704" width="9" style="4"/>
    <col min="8705" max="8705" width="19.109375" style="4" customWidth="1"/>
    <col min="8706" max="8706" width="25.5546875" style="4" customWidth="1"/>
    <col min="8707" max="8707" width="35.21875" style="4" bestFit="1" customWidth="1"/>
    <col min="8708" max="8708" width="30.77734375" style="4" customWidth="1"/>
    <col min="8709" max="8709" width="17.77734375" style="4" customWidth="1"/>
    <col min="8710" max="8710" width="17.33203125" style="4" customWidth="1"/>
    <col min="8711" max="8711" width="31.88671875" style="4" customWidth="1"/>
    <col min="8712" max="8712" width="25.44140625" style="4" bestFit="1" customWidth="1"/>
    <col min="8713" max="8713" width="21.6640625" style="4" bestFit="1" customWidth="1"/>
    <col min="8714" max="8714" width="27.109375" style="4" bestFit="1" customWidth="1"/>
    <col min="8715" max="8715" width="27.33203125" style="4" bestFit="1" customWidth="1"/>
    <col min="8716" max="8960" width="9" style="4"/>
    <col min="8961" max="8961" width="19.109375" style="4" customWidth="1"/>
    <col min="8962" max="8962" width="25.5546875" style="4" customWidth="1"/>
    <col min="8963" max="8963" width="35.21875" style="4" bestFit="1" customWidth="1"/>
    <col min="8964" max="8964" width="30.77734375" style="4" customWidth="1"/>
    <col min="8965" max="8965" width="17.77734375" style="4" customWidth="1"/>
    <col min="8966" max="8966" width="17.33203125" style="4" customWidth="1"/>
    <col min="8967" max="8967" width="31.88671875" style="4" customWidth="1"/>
    <col min="8968" max="8968" width="25.44140625" style="4" bestFit="1" customWidth="1"/>
    <col min="8969" max="8969" width="21.6640625" style="4" bestFit="1" customWidth="1"/>
    <col min="8970" max="8970" width="27.109375" style="4" bestFit="1" customWidth="1"/>
    <col min="8971" max="8971" width="27.33203125" style="4" bestFit="1" customWidth="1"/>
    <col min="8972" max="9216" width="9" style="4"/>
    <col min="9217" max="9217" width="19.109375" style="4" customWidth="1"/>
    <col min="9218" max="9218" width="25.5546875" style="4" customWidth="1"/>
    <col min="9219" max="9219" width="35.21875" style="4" bestFit="1" customWidth="1"/>
    <col min="9220" max="9220" width="30.77734375" style="4" customWidth="1"/>
    <col min="9221" max="9221" width="17.77734375" style="4" customWidth="1"/>
    <col min="9222" max="9222" width="17.33203125" style="4" customWidth="1"/>
    <col min="9223" max="9223" width="31.88671875" style="4" customWidth="1"/>
    <col min="9224" max="9224" width="25.44140625" style="4" bestFit="1" customWidth="1"/>
    <col min="9225" max="9225" width="21.6640625" style="4" bestFit="1" customWidth="1"/>
    <col min="9226" max="9226" width="27.109375" style="4" bestFit="1" customWidth="1"/>
    <col min="9227" max="9227" width="27.33203125" style="4" bestFit="1" customWidth="1"/>
    <col min="9228" max="9472" width="9" style="4"/>
    <col min="9473" max="9473" width="19.109375" style="4" customWidth="1"/>
    <col min="9474" max="9474" width="25.5546875" style="4" customWidth="1"/>
    <col min="9475" max="9475" width="35.21875" style="4" bestFit="1" customWidth="1"/>
    <col min="9476" max="9476" width="30.77734375" style="4" customWidth="1"/>
    <col min="9477" max="9477" width="17.77734375" style="4" customWidth="1"/>
    <col min="9478" max="9478" width="17.33203125" style="4" customWidth="1"/>
    <col min="9479" max="9479" width="31.88671875" style="4" customWidth="1"/>
    <col min="9480" max="9480" width="25.44140625" style="4" bestFit="1" customWidth="1"/>
    <col min="9481" max="9481" width="21.6640625" style="4" bestFit="1" customWidth="1"/>
    <col min="9482" max="9482" width="27.109375" style="4" bestFit="1" customWidth="1"/>
    <col min="9483" max="9483" width="27.33203125" style="4" bestFit="1" customWidth="1"/>
    <col min="9484" max="9728" width="9" style="4"/>
    <col min="9729" max="9729" width="19.109375" style="4" customWidth="1"/>
    <col min="9730" max="9730" width="25.5546875" style="4" customWidth="1"/>
    <col min="9731" max="9731" width="35.21875" style="4" bestFit="1" customWidth="1"/>
    <col min="9732" max="9732" width="30.77734375" style="4" customWidth="1"/>
    <col min="9733" max="9733" width="17.77734375" style="4" customWidth="1"/>
    <col min="9734" max="9734" width="17.33203125" style="4" customWidth="1"/>
    <col min="9735" max="9735" width="31.88671875" style="4" customWidth="1"/>
    <col min="9736" max="9736" width="25.44140625" style="4" bestFit="1" customWidth="1"/>
    <col min="9737" max="9737" width="21.6640625" style="4" bestFit="1" customWidth="1"/>
    <col min="9738" max="9738" width="27.109375" style="4" bestFit="1" customWidth="1"/>
    <col min="9739" max="9739" width="27.33203125" style="4" bestFit="1" customWidth="1"/>
    <col min="9740" max="9984" width="9" style="4"/>
    <col min="9985" max="9985" width="19.109375" style="4" customWidth="1"/>
    <col min="9986" max="9986" width="25.5546875" style="4" customWidth="1"/>
    <col min="9987" max="9987" width="35.21875" style="4" bestFit="1" customWidth="1"/>
    <col min="9988" max="9988" width="30.77734375" style="4" customWidth="1"/>
    <col min="9989" max="9989" width="17.77734375" style="4" customWidth="1"/>
    <col min="9990" max="9990" width="17.33203125" style="4" customWidth="1"/>
    <col min="9991" max="9991" width="31.88671875" style="4" customWidth="1"/>
    <col min="9992" max="9992" width="25.44140625" style="4" bestFit="1" customWidth="1"/>
    <col min="9993" max="9993" width="21.6640625" style="4" bestFit="1" customWidth="1"/>
    <col min="9994" max="9994" width="27.109375" style="4" bestFit="1" customWidth="1"/>
    <col min="9995" max="9995" width="27.33203125" style="4" bestFit="1" customWidth="1"/>
    <col min="9996" max="10240" width="9" style="4"/>
    <col min="10241" max="10241" width="19.109375" style="4" customWidth="1"/>
    <col min="10242" max="10242" width="25.5546875" style="4" customWidth="1"/>
    <col min="10243" max="10243" width="35.21875" style="4" bestFit="1" customWidth="1"/>
    <col min="10244" max="10244" width="30.77734375" style="4" customWidth="1"/>
    <col min="10245" max="10245" width="17.77734375" style="4" customWidth="1"/>
    <col min="10246" max="10246" width="17.33203125" style="4" customWidth="1"/>
    <col min="10247" max="10247" width="31.88671875" style="4" customWidth="1"/>
    <col min="10248" max="10248" width="25.44140625" style="4" bestFit="1" customWidth="1"/>
    <col min="10249" max="10249" width="21.6640625" style="4" bestFit="1" customWidth="1"/>
    <col min="10250" max="10250" width="27.109375" style="4" bestFit="1" customWidth="1"/>
    <col min="10251" max="10251" width="27.33203125" style="4" bestFit="1" customWidth="1"/>
    <col min="10252" max="10496" width="9" style="4"/>
    <col min="10497" max="10497" width="19.109375" style="4" customWidth="1"/>
    <col min="10498" max="10498" width="25.5546875" style="4" customWidth="1"/>
    <col min="10499" max="10499" width="35.21875" style="4" bestFit="1" customWidth="1"/>
    <col min="10500" max="10500" width="30.77734375" style="4" customWidth="1"/>
    <col min="10501" max="10501" width="17.77734375" style="4" customWidth="1"/>
    <col min="10502" max="10502" width="17.33203125" style="4" customWidth="1"/>
    <col min="10503" max="10503" width="31.88671875" style="4" customWidth="1"/>
    <col min="10504" max="10504" width="25.44140625" style="4" bestFit="1" customWidth="1"/>
    <col min="10505" max="10505" width="21.6640625" style="4" bestFit="1" customWidth="1"/>
    <col min="10506" max="10506" width="27.109375" style="4" bestFit="1" customWidth="1"/>
    <col min="10507" max="10507" width="27.33203125" style="4" bestFit="1" customWidth="1"/>
    <col min="10508" max="10752" width="9" style="4"/>
    <col min="10753" max="10753" width="19.109375" style="4" customWidth="1"/>
    <col min="10754" max="10754" width="25.5546875" style="4" customWidth="1"/>
    <col min="10755" max="10755" width="35.21875" style="4" bestFit="1" customWidth="1"/>
    <col min="10756" max="10756" width="30.77734375" style="4" customWidth="1"/>
    <col min="10757" max="10757" width="17.77734375" style="4" customWidth="1"/>
    <col min="10758" max="10758" width="17.33203125" style="4" customWidth="1"/>
    <col min="10759" max="10759" width="31.88671875" style="4" customWidth="1"/>
    <col min="10760" max="10760" width="25.44140625" style="4" bestFit="1" customWidth="1"/>
    <col min="10761" max="10761" width="21.6640625" style="4" bestFit="1" customWidth="1"/>
    <col min="10762" max="10762" width="27.109375" style="4" bestFit="1" customWidth="1"/>
    <col min="10763" max="10763" width="27.33203125" style="4" bestFit="1" customWidth="1"/>
    <col min="10764" max="11008" width="9" style="4"/>
    <col min="11009" max="11009" width="19.109375" style="4" customWidth="1"/>
    <col min="11010" max="11010" width="25.5546875" style="4" customWidth="1"/>
    <col min="11011" max="11011" width="35.21875" style="4" bestFit="1" customWidth="1"/>
    <col min="11012" max="11012" width="30.77734375" style="4" customWidth="1"/>
    <col min="11013" max="11013" width="17.77734375" style="4" customWidth="1"/>
    <col min="11014" max="11014" width="17.33203125" style="4" customWidth="1"/>
    <col min="11015" max="11015" width="31.88671875" style="4" customWidth="1"/>
    <col min="11016" max="11016" width="25.44140625" style="4" bestFit="1" customWidth="1"/>
    <col min="11017" max="11017" width="21.6640625" style="4" bestFit="1" customWidth="1"/>
    <col min="11018" max="11018" width="27.109375" style="4" bestFit="1" customWidth="1"/>
    <col min="11019" max="11019" width="27.33203125" style="4" bestFit="1" customWidth="1"/>
    <col min="11020" max="11264" width="9" style="4"/>
    <col min="11265" max="11265" width="19.109375" style="4" customWidth="1"/>
    <col min="11266" max="11266" width="25.5546875" style="4" customWidth="1"/>
    <col min="11267" max="11267" width="35.21875" style="4" bestFit="1" customWidth="1"/>
    <col min="11268" max="11268" width="30.77734375" style="4" customWidth="1"/>
    <col min="11269" max="11269" width="17.77734375" style="4" customWidth="1"/>
    <col min="11270" max="11270" width="17.33203125" style="4" customWidth="1"/>
    <col min="11271" max="11271" width="31.88671875" style="4" customWidth="1"/>
    <col min="11272" max="11272" width="25.44140625" style="4" bestFit="1" customWidth="1"/>
    <col min="11273" max="11273" width="21.6640625" style="4" bestFit="1" customWidth="1"/>
    <col min="11274" max="11274" width="27.109375" style="4" bestFit="1" customWidth="1"/>
    <col min="11275" max="11275" width="27.33203125" style="4" bestFit="1" customWidth="1"/>
    <col min="11276" max="11520" width="9" style="4"/>
    <col min="11521" max="11521" width="19.109375" style="4" customWidth="1"/>
    <col min="11522" max="11522" width="25.5546875" style="4" customWidth="1"/>
    <col min="11523" max="11523" width="35.21875" style="4" bestFit="1" customWidth="1"/>
    <col min="11524" max="11524" width="30.77734375" style="4" customWidth="1"/>
    <col min="11525" max="11525" width="17.77734375" style="4" customWidth="1"/>
    <col min="11526" max="11526" width="17.33203125" style="4" customWidth="1"/>
    <col min="11527" max="11527" width="31.88671875" style="4" customWidth="1"/>
    <col min="11528" max="11528" width="25.44140625" style="4" bestFit="1" customWidth="1"/>
    <col min="11529" max="11529" width="21.6640625" style="4" bestFit="1" customWidth="1"/>
    <col min="11530" max="11530" width="27.109375" style="4" bestFit="1" customWidth="1"/>
    <col min="11531" max="11531" width="27.33203125" style="4" bestFit="1" customWidth="1"/>
    <col min="11532" max="11776" width="9" style="4"/>
    <col min="11777" max="11777" width="19.109375" style="4" customWidth="1"/>
    <col min="11778" max="11778" width="25.5546875" style="4" customWidth="1"/>
    <col min="11779" max="11779" width="35.21875" style="4" bestFit="1" customWidth="1"/>
    <col min="11780" max="11780" width="30.77734375" style="4" customWidth="1"/>
    <col min="11781" max="11781" width="17.77734375" style="4" customWidth="1"/>
    <col min="11782" max="11782" width="17.33203125" style="4" customWidth="1"/>
    <col min="11783" max="11783" width="31.88671875" style="4" customWidth="1"/>
    <col min="11784" max="11784" width="25.44140625" style="4" bestFit="1" customWidth="1"/>
    <col min="11785" max="11785" width="21.6640625" style="4" bestFit="1" customWidth="1"/>
    <col min="11786" max="11786" width="27.109375" style="4" bestFit="1" customWidth="1"/>
    <col min="11787" max="11787" width="27.33203125" style="4" bestFit="1" customWidth="1"/>
    <col min="11788" max="12032" width="9" style="4"/>
    <col min="12033" max="12033" width="19.109375" style="4" customWidth="1"/>
    <col min="12034" max="12034" width="25.5546875" style="4" customWidth="1"/>
    <col min="12035" max="12035" width="35.21875" style="4" bestFit="1" customWidth="1"/>
    <col min="12036" max="12036" width="30.77734375" style="4" customWidth="1"/>
    <col min="12037" max="12037" width="17.77734375" style="4" customWidth="1"/>
    <col min="12038" max="12038" width="17.33203125" style="4" customWidth="1"/>
    <col min="12039" max="12039" width="31.88671875" style="4" customWidth="1"/>
    <col min="12040" max="12040" width="25.44140625" style="4" bestFit="1" customWidth="1"/>
    <col min="12041" max="12041" width="21.6640625" style="4" bestFit="1" customWidth="1"/>
    <col min="12042" max="12042" width="27.109375" style="4" bestFit="1" customWidth="1"/>
    <col min="12043" max="12043" width="27.33203125" style="4" bestFit="1" customWidth="1"/>
    <col min="12044" max="12288" width="9" style="4"/>
    <col min="12289" max="12289" width="19.109375" style="4" customWidth="1"/>
    <col min="12290" max="12290" width="25.5546875" style="4" customWidth="1"/>
    <col min="12291" max="12291" width="35.21875" style="4" bestFit="1" customWidth="1"/>
    <col min="12292" max="12292" width="30.77734375" style="4" customWidth="1"/>
    <col min="12293" max="12293" width="17.77734375" style="4" customWidth="1"/>
    <col min="12294" max="12294" width="17.33203125" style="4" customWidth="1"/>
    <col min="12295" max="12295" width="31.88671875" style="4" customWidth="1"/>
    <col min="12296" max="12296" width="25.44140625" style="4" bestFit="1" customWidth="1"/>
    <col min="12297" max="12297" width="21.6640625" style="4" bestFit="1" customWidth="1"/>
    <col min="12298" max="12298" width="27.109375" style="4" bestFit="1" customWidth="1"/>
    <col min="12299" max="12299" width="27.33203125" style="4" bestFit="1" customWidth="1"/>
    <col min="12300" max="12544" width="9" style="4"/>
    <col min="12545" max="12545" width="19.109375" style="4" customWidth="1"/>
    <col min="12546" max="12546" width="25.5546875" style="4" customWidth="1"/>
    <col min="12547" max="12547" width="35.21875" style="4" bestFit="1" customWidth="1"/>
    <col min="12548" max="12548" width="30.77734375" style="4" customWidth="1"/>
    <col min="12549" max="12549" width="17.77734375" style="4" customWidth="1"/>
    <col min="12550" max="12550" width="17.33203125" style="4" customWidth="1"/>
    <col min="12551" max="12551" width="31.88671875" style="4" customWidth="1"/>
    <col min="12552" max="12552" width="25.44140625" style="4" bestFit="1" customWidth="1"/>
    <col min="12553" max="12553" width="21.6640625" style="4" bestFit="1" customWidth="1"/>
    <col min="12554" max="12554" width="27.109375" style="4" bestFit="1" customWidth="1"/>
    <col min="12555" max="12555" width="27.33203125" style="4" bestFit="1" customWidth="1"/>
    <col min="12556" max="12800" width="9" style="4"/>
    <col min="12801" max="12801" width="19.109375" style="4" customWidth="1"/>
    <col min="12802" max="12802" width="25.5546875" style="4" customWidth="1"/>
    <col min="12803" max="12803" width="35.21875" style="4" bestFit="1" customWidth="1"/>
    <col min="12804" max="12804" width="30.77734375" style="4" customWidth="1"/>
    <col min="12805" max="12805" width="17.77734375" style="4" customWidth="1"/>
    <col min="12806" max="12806" width="17.33203125" style="4" customWidth="1"/>
    <col min="12807" max="12807" width="31.88671875" style="4" customWidth="1"/>
    <col min="12808" max="12808" width="25.44140625" style="4" bestFit="1" customWidth="1"/>
    <col min="12809" max="12809" width="21.6640625" style="4" bestFit="1" customWidth="1"/>
    <col min="12810" max="12810" width="27.109375" style="4" bestFit="1" customWidth="1"/>
    <col min="12811" max="12811" width="27.33203125" style="4" bestFit="1" customWidth="1"/>
    <col min="12812" max="13056" width="9" style="4"/>
    <col min="13057" max="13057" width="19.109375" style="4" customWidth="1"/>
    <col min="13058" max="13058" width="25.5546875" style="4" customWidth="1"/>
    <col min="13059" max="13059" width="35.21875" style="4" bestFit="1" customWidth="1"/>
    <col min="13060" max="13060" width="30.77734375" style="4" customWidth="1"/>
    <col min="13061" max="13061" width="17.77734375" style="4" customWidth="1"/>
    <col min="13062" max="13062" width="17.33203125" style="4" customWidth="1"/>
    <col min="13063" max="13063" width="31.88671875" style="4" customWidth="1"/>
    <col min="13064" max="13064" width="25.44140625" style="4" bestFit="1" customWidth="1"/>
    <col min="13065" max="13065" width="21.6640625" style="4" bestFit="1" customWidth="1"/>
    <col min="13066" max="13066" width="27.109375" style="4" bestFit="1" customWidth="1"/>
    <col min="13067" max="13067" width="27.33203125" style="4" bestFit="1" customWidth="1"/>
    <col min="13068" max="13312" width="9" style="4"/>
    <col min="13313" max="13313" width="19.109375" style="4" customWidth="1"/>
    <col min="13314" max="13314" width="25.5546875" style="4" customWidth="1"/>
    <col min="13315" max="13315" width="35.21875" style="4" bestFit="1" customWidth="1"/>
    <col min="13316" max="13316" width="30.77734375" style="4" customWidth="1"/>
    <col min="13317" max="13317" width="17.77734375" style="4" customWidth="1"/>
    <col min="13318" max="13318" width="17.33203125" style="4" customWidth="1"/>
    <col min="13319" max="13319" width="31.88671875" style="4" customWidth="1"/>
    <col min="13320" max="13320" width="25.44140625" style="4" bestFit="1" customWidth="1"/>
    <col min="13321" max="13321" width="21.6640625" style="4" bestFit="1" customWidth="1"/>
    <col min="13322" max="13322" width="27.109375" style="4" bestFit="1" customWidth="1"/>
    <col min="13323" max="13323" width="27.33203125" style="4" bestFit="1" customWidth="1"/>
    <col min="13324" max="13568" width="9" style="4"/>
    <col min="13569" max="13569" width="19.109375" style="4" customWidth="1"/>
    <col min="13570" max="13570" width="25.5546875" style="4" customWidth="1"/>
    <col min="13571" max="13571" width="35.21875" style="4" bestFit="1" customWidth="1"/>
    <col min="13572" max="13572" width="30.77734375" style="4" customWidth="1"/>
    <col min="13573" max="13573" width="17.77734375" style="4" customWidth="1"/>
    <col min="13574" max="13574" width="17.33203125" style="4" customWidth="1"/>
    <col min="13575" max="13575" width="31.88671875" style="4" customWidth="1"/>
    <col min="13576" max="13576" width="25.44140625" style="4" bestFit="1" customWidth="1"/>
    <col min="13577" max="13577" width="21.6640625" style="4" bestFit="1" customWidth="1"/>
    <col min="13578" max="13578" width="27.109375" style="4" bestFit="1" customWidth="1"/>
    <col min="13579" max="13579" width="27.33203125" style="4" bestFit="1" customWidth="1"/>
    <col min="13580" max="13824" width="9" style="4"/>
    <col min="13825" max="13825" width="19.109375" style="4" customWidth="1"/>
    <col min="13826" max="13826" width="25.5546875" style="4" customWidth="1"/>
    <col min="13827" max="13827" width="35.21875" style="4" bestFit="1" customWidth="1"/>
    <col min="13828" max="13828" width="30.77734375" style="4" customWidth="1"/>
    <col min="13829" max="13829" width="17.77734375" style="4" customWidth="1"/>
    <col min="13830" max="13830" width="17.33203125" style="4" customWidth="1"/>
    <col min="13831" max="13831" width="31.88671875" style="4" customWidth="1"/>
    <col min="13832" max="13832" width="25.44140625" style="4" bestFit="1" customWidth="1"/>
    <col min="13833" max="13833" width="21.6640625" style="4" bestFit="1" customWidth="1"/>
    <col min="13834" max="13834" width="27.109375" style="4" bestFit="1" customWidth="1"/>
    <col min="13835" max="13835" width="27.33203125" style="4" bestFit="1" customWidth="1"/>
    <col min="13836" max="14080" width="9" style="4"/>
    <col min="14081" max="14081" width="19.109375" style="4" customWidth="1"/>
    <col min="14082" max="14082" width="25.5546875" style="4" customWidth="1"/>
    <col min="14083" max="14083" width="35.21875" style="4" bestFit="1" customWidth="1"/>
    <col min="14084" max="14084" width="30.77734375" style="4" customWidth="1"/>
    <col min="14085" max="14085" width="17.77734375" style="4" customWidth="1"/>
    <col min="14086" max="14086" width="17.33203125" style="4" customWidth="1"/>
    <col min="14087" max="14087" width="31.88671875" style="4" customWidth="1"/>
    <col min="14088" max="14088" width="25.44140625" style="4" bestFit="1" customWidth="1"/>
    <col min="14089" max="14089" width="21.6640625" style="4" bestFit="1" customWidth="1"/>
    <col min="14090" max="14090" width="27.109375" style="4" bestFit="1" customWidth="1"/>
    <col min="14091" max="14091" width="27.33203125" style="4" bestFit="1" customWidth="1"/>
    <col min="14092" max="14336" width="9" style="4"/>
    <col min="14337" max="14337" width="19.109375" style="4" customWidth="1"/>
    <col min="14338" max="14338" width="25.5546875" style="4" customWidth="1"/>
    <col min="14339" max="14339" width="35.21875" style="4" bestFit="1" customWidth="1"/>
    <col min="14340" max="14340" width="30.77734375" style="4" customWidth="1"/>
    <col min="14341" max="14341" width="17.77734375" style="4" customWidth="1"/>
    <col min="14342" max="14342" width="17.33203125" style="4" customWidth="1"/>
    <col min="14343" max="14343" width="31.88671875" style="4" customWidth="1"/>
    <col min="14344" max="14344" width="25.44140625" style="4" bestFit="1" customWidth="1"/>
    <col min="14345" max="14345" width="21.6640625" style="4" bestFit="1" customWidth="1"/>
    <col min="14346" max="14346" width="27.109375" style="4" bestFit="1" customWidth="1"/>
    <col min="14347" max="14347" width="27.33203125" style="4" bestFit="1" customWidth="1"/>
    <col min="14348" max="14592" width="9" style="4"/>
    <col min="14593" max="14593" width="19.109375" style="4" customWidth="1"/>
    <col min="14594" max="14594" width="25.5546875" style="4" customWidth="1"/>
    <col min="14595" max="14595" width="35.21875" style="4" bestFit="1" customWidth="1"/>
    <col min="14596" max="14596" width="30.77734375" style="4" customWidth="1"/>
    <col min="14597" max="14597" width="17.77734375" style="4" customWidth="1"/>
    <col min="14598" max="14598" width="17.33203125" style="4" customWidth="1"/>
    <col min="14599" max="14599" width="31.88671875" style="4" customWidth="1"/>
    <col min="14600" max="14600" width="25.44140625" style="4" bestFit="1" customWidth="1"/>
    <col min="14601" max="14601" width="21.6640625" style="4" bestFit="1" customWidth="1"/>
    <col min="14602" max="14602" width="27.109375" style="4" bestFit="1" customWidth="1"/>
    <col min="14603" max="14603" width="27.33203125" style="4" bestFit="1" customWidth="1"/>
    <col min="14604" max="14848" width="9" style="4"/>
    <col min="14849" max="14849" width="19.109375" style="4" customWidth="1"/>
    <col min="14850" max="14850" width="25.5546875" style="4" customWidth="1"/>
    <col min="14851" max="14851" width="35.21875" style="4" bestFit="1" customWidth="1"/>
    <col min="14852" max="14852" width="30.77734375" style="4" customWidth="1"/>
    <col min="14853" max="14853" width="17.77734375" style="4" customWidth="1"/>
    <col min="14854" max="14854" width="17.33203125" style="4" customWidth="1"/>
    <col min="14855" max="14855" width="31.88671875" style="4" customWidth="1"/>
    <col min="14856" max="14856" width="25.44140625" style="4" bestFit="1" customWidth="1"/>
    <col min="14857" max="14857" width="21.6640625" style="4" bestFit="1" customWidth="1"/>
    <col min="14858" max="14858" width="27.109375" style="4" bestFit="1" customWidth="1"/>
    <col min="14859" max="14859" width="27.33203125" style="4" bestFit="1" customWidth="1"/>
    <col min="14860" max="15104" width="9" style="4"/>
    <col min="15105" max="15105" width="19.109375" style="4" customWidth="1"/>
    <col min="15106" max="15106" width="25.5546875" style="4" customWidth="1"/>
    <col min="15107" max="15107" width="35.21875" style="4" bestFit="1" customWidth="1"/>
    <col min="15108" max="15108" width="30.77734375" style="4" customWidth="1"/>
    <col min="15109" max="15109" width="17.77734375" style="4" customWidth="1"/>
    <col min="15110" max="15110" width="17.33203125" style="4" customWidth="1"/>
    <col min="15111" max="15111" width="31.88671875" style="4" customWidth="1"/>
    <col min="15112" max="15112" width="25.44140625" style="4" bestFit="1" customWidth="1"/>
    <col min="15113" max="15113" width="21.6640625" style="4" bestFit="1" customWidth="1"/>
    <col min="15114" max="15114" width="27.109375" style="4" bestFit="1" customWidth="1"/>
    <col min="15115" max="15115" width="27.33203125" style="4" bestFit="1" customWidth="1"/>
    <col min="15116" max="15360" width="9" style="4"/>
    <col min="15361" max="15361" width="19.109375" style="4" customWidth="1"/>
    <col min="15362" max="15362" width="25.5546875" style="4" customWidth="1"/>
    <col min="15363" max="15363" width="35.21875" style="4" bestFit="1" customWidth="1"/>
    <col min="15364" max="15364" width="30.77734375" style="4" customWidth="1"/>
    <col min="15365" max="15365" width="17.77734375" style="4" customWidth="1"/>
    <col min="15366" max="15366" width="17.33203125" style="4" customWidth="1"/>
    <col min="15367" max="15367" width="31.88671875" style="4" customWidth="1"/>
    <col min="15368" max="15368" width="25.44140625" style="4" bestFit="1" customWidth="1"/>
    <col min="15369" max="15369" width="21.6640625" style="4" bestFit="1" customWidth="1"/>
    <col min="15370" max="15370" width="27.109375" style="4" bestFit="1" customWidth="1"/>
    <col min="15371" max="15371" width="27.33203125" style="4" bestFit="1" customWidth="1"/>
    <col min="15372" max="15616" width="9" style="4"/>
    <col min="15617" max="15617" width="19.109375" style="4" customWidth="1"/>
    <col min="15618" max="15618" width="25.5546875" style="4" customWidth="1"/>
    <col min="15619" max="15619" width="35.21875" style="4" bestFit="1" customWidth="1"/>
    <col min="15620" max="15620" width="30.77734375" style="4" customWidth="1"/>
    <col min="15621" max="15621" width="17.77734375" style="4" customWidth="1"/>
    <col min="15622" max="15622" width="17.33203125" style="4" customWidth="1"/>
    <col min="15623" max="15623" width="31.88671875" style="4" customWidth="1"/>
    <col min="15624" max="15624" width="25.44140625" style="4" bestFit="1" customWidth="1"/>
    <col min="15625" max="15625" width="21.6640625" style="4" bestFit="1" customWidth="1"/>
    <col min="15626" max="15626" width="27.109375" style="4" bestFit="1" customWidth="1"/>
    <col min="15627" max="15627" width="27.33203125" style="4" bestFit="1" customWidth="1"/>
    <col min="15628" max="15872" width="9" style="4"/>
    <col min="15873" max="15873" width="19.109375" style="4" customWidth="1"/>
    <col min="15874" max="15874" width="25.5546875" style="4" customWidth="1"/>
    <col min="15875" max="15875" width="35.21875" style="4" bestFit="1" customWidth="1"/>
    <col min="15876" max="15876" width="30.77734375" style="4" customWidth="1"/>
    <col min="15877" max="15877" width="17.77734375" style="4" customWidth="1"/>
    <col min="15878" max="15878" width="17.33203125" style="4" customWidth="1"/>
    <col min="15879" max="15879" width="31.88671875" style="4" customWidth="1"/>
    <col min="15880" max="15880" width="25.44140625" style="4" bestFit="1" customWidth="1"/>
    <col min="15881" max="15881" width="21.6640625" style="4" bestFit="1" customWidth="1"/>
    <col min="15882" max="15882" width="27.109375" style="4" bestFit="1" customWidth="1"/>
    <col min="15883" max="15883" width="27.33203125" style="4" bestFit="1" customWidth="1"/>
    <col min="15884" max="16128" width="9" style="4"/>
    <col min="16129" max="16129" width="19.109375" style="4" customWidth="1"/>
    <col min="16130" max="16130" width="25.5546875" style="4" customWidth="1"/>
    <col min="16131" max="16131" width="35.21875" style="4" bestFit="1" customWidth="1"/>
    <col min="16132" max="16132" width="30.77734375" style="4" customWidth="1"/>
    <col min="16133" max="16133" width="17.77734375" style="4" customWidth="1"/>
    <col min="16134" max="16134" width="17.33203125" style="4" customWidth="1"/>
    <col min="16135" max="16135" width="31.88671875" style="4" customWidth="1"/>
    <col min="16136" max="16136" width="25.44140625" style="4" bestFit="1" customWidth="1"/>
    <col min="16137" max="16137" width="21.6640625" style="4" bestFit="1" customWidth="1"/>
    <col min="16138" max="16138" width="27.109375" style="4" bestFit="1" customWidth="1"/>
    <col min="16139" max="16139" width="27.33203125" style="4" bestFit="1" customWidth="1"/>
    <col min="16140" max="16384" width="9" style="4"/>
  </cols>
  <sheetData>
    <row r="1" spans="1:11" s="3" customFormat="1" x14ac:dyDescent="0.7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7">
      <c r="A2" s="4">
        <v>2567</v>
      </c>
      <c r="B2" s="5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6" t="s">
        <v>16</v>
      </c>
      <c r="H2" s="4">
        <v>195300</v>
      </c>
      <c r="I2" s="4" t="s">
        <v>17</v>
      </c>
      <c r="J2" s="4" t="s">
        <v>18</v>
      </c>
      <c r="K2" s="4" t="s">
        <v>19</v>
      </c>
    </row>
    <row r="3" spans="1:11" x14ac:dyDescent="0.7">
      <c r="A3" s="4">
        <v>2567</v>
      </c>
      <c r="B3" s="5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20</v>
      </c>
      <c r="H3" s="4">
        <v>352000</v>
      </c>
      <c r="I3" s="4" t="s">
        <v>21</v>
      </c>
      <c r="J3" s="4" t="s">
        <v>18</v>
      </c>
      <c r="K3" s="4" t="s">
        <v>19</v>
      </c>
    </row>
    <row r="4" spans="1:11" x14ac:dyDescent="0.7">
      <c r="A4" s="4">
        <v>2567</v>
      </c>
      <c r="B4" s="5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22</v>
      </c>
      <c r="H4" s="4">
        <v>17900</v>
      </c>
      <c r="I4" s="4" t="s">
        <v>21</v>
      </c>
      <c r="J4" s="4" t="s">
        <v>18</v>
      </c>
      <c r="K4" s="4" t="s">
        <v>23</v>
      </c>
    </row>
    <row r="5" spans="1:11" x14ac:dyDescent="0.7">
      <c r="A5" s="4">
        <v>2567</v>
      </c>
      <c r="B5" s="5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24</v>
      </c>
      <c r="H5" s="4">
        <v>14157</v>
      </c>
      <c r="I5" s="4" t="s">
        <v>21</v>
      </c>
      <c r="J5" s="4" t="s">
        <v>18</v>
      </c>
      <c r="K5" s="4" t="s">
        <v>25</v>
      </c>
    </row>
    <row r="6" spans="1:11" x14ac:dyDescent="0.7">
      <c r="A6" s="4">
        <v>2567</v>
      </c>
      <c r="B6" s="5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26</v>
      </c>
      <c r="H6" s="4">
        <v>10000</v>
      </c>
      <c r="I6" s="4" t="s">
        <v>21</v>
      </c>
      <c r="J6" s="4" t="s">
        <v>18</v>
      </c>
      <c r="K6" s="4" t="s">
        <v>19</v>
      </c>
    </row>
    <row r="7" spans="1:11" x14ac:dyDescent="0.7">
      <c r="A7" s="4">
        <v>2567</v>
      </c>
      <c r="B7" s="5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27</v>
      </c>
      <c r="H7" s="4">
        <v>9500</v>
      </c>
      <c r="I7" s="4" t="s">
        <v>21</v>
      </c>
      <c r="J7" s="4" t="s">
        <v>18</v>
      </c>
      <c r="K7" s="4" t="s">
        <v>19</v>
      </c>
    </row>
    <row r="8" spans="1:11" x14ac:dyDescent="0.7">
      <c r="A8" s="4">
        <v>2567</v>
      </c>
      <c r="B8" s="5" t="s">
        <v>11</v>
      </c>
      <c r="C8" s="4" t="s">
        <v>12</v>
      </c>
      <c r="D8" s="4" t="s">
        <v>13</v>
      </c>
      <c r="E8" s="4" t="s">
        <v>14</v>
      </c>
      <c r="F8" s="4" t="s">
        <v>15</v>
      </c>
      <c r="G8" s="4" t="s">
        <v>28</v>
      </c>
      <c r="H8" s="4">
        <v>30000</v>
      </c>
      <c r="I8" s="4" t="s">
        <v>21</v>
      </c>
      <c r="J8" s="4" t="s">
        <v>18</v>
      </c>
      <c r="K8" s="4" t="s">
        <v>23</v>
      </c>
    </row>
    <row r="9" spans="1:11" x14ac:dyDescent="0.7">
      <c r="A9" s="4">
        <v>2567</v>
      </c>
      <c r="B9" s="5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29</v>
      </c>
      <c r="H9" s="4">
        <v>111000</v>
      </c>
      <c r="I9" s="4" t="s">
        <v>21</v>
      </c>
      <c r="J9" s="4" t="s">
        <v>18</v>
      </c>
      <c r="K9" s="4" t="s">
        <v>30</v>
      </c>
    </row>
    <row r="10" spans="1:11" x14ac:dyDescent="0.7">
      <c r="A10" s="4">
        <v>2567</v>
      </c>
      <c r="B10" s="5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31</v>
      </c>
      <c r="H10" s="4">
        <v>13000</v>
      </c>
      <c r="I10" s="4" t="s">
        <v>21</v>
      </c>
      <c r="J10" s="4" t="s">
        <v>18</v>
      </c>
      <c r="K10" s="4" t="s">
        <v>30</v>
      </c>
    </row>
    <row r="11" spans="1:11" x14ac:dyDescent="0.7">
      <c r="A11" s="4">
        <v>2567</v>
      </c>
      <c r="B11" s="5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24</v>
      </c>
      <c r="H11" s="4">
        <v>31950</v>
      </c>
      <c r="I11" s="4" t="s">
        <v>21</v>
      </c>
      <c r="J11" s="4" t="s">
        <v>18</v>
      </c>
      <c r="K11" s="4" t="s">
        <v>19</v>
      </c>
    </row>
    <row r="12" spans="1:11" x14ac:dyDescent="0.7">
      <c r="A12" s="4">
        <v>2567</v>
      </c>
      <c r="B12" s="5" t="s">
        <v>11</v>
      </c>
      <c r="C12" s="4" t="s">
        <v>12</v>
      </c>
      <c r="D12" s="4" t="s">
        <v>13</v>
      </c>
      <c r="E12" s="4" t="s">
        <v>14</v>
      </c>
      <c r="F12" s="4" t="s">
        <v>15</v>
      </c>
      <c r="G12" s="4" t="s">
        <v>32</v>
      </c>
      <c r="H12" s="4">
        <v>24000</v>
      </c>
      <c r="I12" s="4" t="s">
        <v>21</v>
      </c>
      <c r="J12" s="4" t="s">
        <v>18</v>
      </c>
      <c r="K12" s="4" t="s">
        <v>19</v>
      </c>
    </row>
    <row r="13" spans="1:11" x14ac:dyDescent="0.7">
      <c r="A13" s="4">
        <v>2567</v>
      </c>
      <c r="B13" s="5" t="s">
        <v>11</v>
      </c>
      <c r="C13" s="4" t="s">
        <v>12</v>
      </c>
      <c r="D13" s="4" t="s">
        <v>13</v>
      </c>
      <c r="E13" s="4" t="s">
        <v>14</v>
      </c>
      <c r="F13" s="4" t="s">
        <v>15</v>
      </c>
      <c r="G13" s="4" t="s">
        <v>33</v>
      </c>
      <c r="H13" s="4">
        <v>16000</v>
      </c>
      <c r="I13" s="4" t="s">
        <v>21</v>
      </c>
      <c r="J13" s="4" t="s">
        <v>18</v>
      </c>
      <c r="K13" s="4" t="s">
        <v>19</v>
      </c>
    </row>
    <row r="14" spans="1:11" x14ac:dyDescent="0.7">
      <c r="A14" s="4">
        <v>2567</v>
      </c>
      <c r="B14" s="5" t="s">
        <v>11</v>
      </c>
      <c r="C14" s="4" t="s">
        <v>12</v>
      </c>
      <c r="D14" s="4" t="s">
        <v>13</v>
      </c>
      <c r="E14" s="4" t="s">
        <v>14</v>
      </c>
      <c r="F14" s="4" t="s">
        <v>15</v>
      </c>
      <c r="G14" s="4" t="s">
        <v>34</v>
      </c>
      <c r="H14" s="4">
        <v>30000</v>
      </c>
      <c r="I14" s="4" t="s">
        <v>21</v>
      </c>
      <c r="J14" s="4" t="s">
        <v>18</v>
      </c>
      <c r="K14" s="4" t="s">
        <v>35</v>
      </c>
    </row>
    <row r="15" spans="1:11" x14ac:dyDescent="0.7">
      <c r="A15" s="4">
        <v>2567</v>
      </c>
      <c r="B15" s="5" t="s">
        <v>11</v>
      </c>
      <c r="C15" s="4" t="s">
        <v>12</v>
      </c>
      <c r="D15" s="4" t="s">
        <v>13</v>
      </c>
      <c r="E15" s="4" t="s">
        <v>14</v>
      </c>
      <c r="F15" s="4" t="s">
        <v>15</v>
      </c>
      <c r="G15" s="4" t="s">
        <v>36</v>
      </c>
      <c r="H15" s="4">
        <v>5000</v>
      </c>
      <c r="I15" s="4" t="s">
        <v>21</v>
      </c>
      <c r="J15" s="4" t="s">
        <v>18</v>
      </c>
      <c r="K15" s="4" t="s">
        <v>37</v>
      </c>
    </row>
    <row r="16" spans="1:11" x14ac:dyDescent="0.7">
      <c r="A16" s="4">
        <v>2567</v>
      </c>
      <c r="B16" s="5" t="s">
        <v>11</v>
      </c>
      <c r="C16" s="4" t="s">
        <v>12</v>
      </c>
      <c r="D16" s="4" t="s">
        <v>13</v>
      </c>
      <c r="E16" s="4" t="s">
        <v>14</v>
      </c>
      <c r="F16" s="4" t="s">
        <v>15</v>
      </c>
      <c r="G16" s="4" t="s">
        <v>38</v>
      </c>
      <c r="H16" s="4">
        <v>318000</v>
      </c>
      <c r="I16" s="4" t="s">
        <v>21</v>
      </c>
      <c r="J16" s="4" t="s">
        <v>18</v>
      </c>
      <c r="K16" s="4" t="s">
        <v>23</v>
      </c>
    </row>
    <row r="17" spans="1:11" x14ac:dyDescent="0.7">
      <c r="A17" s="4">
        <v>2567</v>
      </c>
      <c r="B17" s="5" t="s">
        <v>11</v>
      </c>
      <c r="C17" s="4" t="s">
        <v>12</v>
      </c>
      <c r="D17" s="4" t="s">
        <v>13</v>
      </c>
      <c r="E17" s="4" t="s">
        <v>14</v>
      </c>
      <c r="F17" s="4" t="s">
        <v>15</v>
      </c>
      <c r="G17" s="4" t="s">
        <v>39</v>
      </c>
      <c r="H17" s="4">
        <v>500000</v>
      </c>
      <c r="I17" s="4" t="s">
        <v>21</v>
      </c>
      <c r="J17" s="4" t="s">
        <v>18</v>
      </c>
      <c r="K17" s="4" t="s">
        <v>40</v>
      </c>
    </row>
    <row r="18" spans="1:11" x14ac:dyDescent="0.7">
      <c r="A18" s="4">
        <v>2567</v>
      </c>
      <c r="B18" s="5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41</v>
      </c>
      <c r="H18" s="4">
        <v>446000</v>
      </c>
      <c r="I18" s="4" t="s">
        <v>21</v>
      </c>
      <c r="J18" s="4" t="s">
        <v>18</v>
      </c>
      <c r="K18" s="4" t="s">
        <v>42</v>
      </c>
    </row>
    <row r="19" spans="1:11" x14ac:dyDescent="0.7">
      <c r="B19" s="5"/>
    </row>
    <row r="20" spans="1:11" x14ac:dyDescent="0.7">
      <c r="B20" s="5"/>
    </row>
    <row r="21" spans="1:11" x14ac:dyDescent="0.7">
      <c r="B21" s="5"/>
    </row>
    <row r="22" spans="1:11" x14ac:dyDescent="0.7">
      <c r="B22" s="5"/>
    </row>
    <row r="23" spans="1:11" x14ac:dyDescent="0.7">
      <c r="B23" s="5"/>
    </row>
    <row r="24" spans="1:11" x14ac:dyDescent="0.7">
      <c r="B24" s="5"/>
    </row>
    <row r="25" spans="1:11" x14ac:dyDescent="0.7">
      <c r="B25" s="5"/>
    </row>
    <row r="26" spans="1:11" x14ac:dyDescent="0.7">
      <c r="B26" s="5"/>
    </row>
    <row r="27" spans="1:11" x14ac:dyDescent="0.7">
      <c r="B27" s="5"/>
    </row>
    <row r="28" spans="1:11" x14ac:dyDescent="0.7">
      <c r="B28" s="5"/>
    </row>
  </sheetData>
  <dataValidations count="2">
    <dataValidation type="list" allowBlank="1" showInputMessage="1" showErrorMessage="1" sqref="J2:J18 JF2:JF18 TB2:TB18 ACX2:ACX18 AMT2:AMT18 AWP2:AWP18 BGL2:BGL18 BQH2:BQH18 CAD2:CAD18 CJZ2:CJZ18 CTV2:CTV18 DDR2:DDR18 DNN2:DNN18 DXJ2:DXJ18 EHF2:EHF18 ERB2:ERB18 FAX2:FAX18 FKT2:FKT18 FUP2:FUP18 GEL2:GEL18 GOH2:GOH18 GYD2:GYD18 HHZ2:HHZ18 HRV2:HRV18 IBR2:IBR18 ILN2:ILN18 IVJ2:IVJ18 JFF2:JFF18 JPB2:JPB18 JYX2:JYX18 KIT2:KIT18 KSP2:KSP18 LCL2:LCL18 LMH2:LMH18 LWD2:LWD18 MFZ2:MFZ18 MPV2:MPV18 MZR2:MZR18 NJN2:NJN18 NTJ2:NTJ18 ODF2:ODF18 ONB2:ONB18 OWX2:OWX18 PGT2:PGT18 PQP2:PQP18 QAL2:QAL18 QKH2:QKH18 QUD2:QUD18 RDZ2:RDZ18 RNV2:RNV18 RXR2:RXR18 SHN2:SHN18 SRJ2:SRJ18 TBF2:TBF18 TLB2:TLB18 TUX2:TUX18 UET2:UET18 UOP2:UOP18 UYL2:UYL18 VIH2:VIH18 VSD2:VSD18 WBZ2:WBZ18 WLV2:WLV18 WVR2:WVR18 J65538:J65554 JF65538:JF65554 TB65538:TB65554 ACX65538:ACX65554 AMT65538:AMT65554 AWP65538:AWP65554 BGL65538:BGL65554 BQH65538:BQH65554 CAD65538:CAD65554 CJZ65538:CJZ65554 CTV65538:CTV65554 DDR65538:DDR65554 DNN65538:DNN65554 DXJ65538:DXJ65554 EHF65538:EHF65554 ERB65538:ERB65554 FAX65538:FAX65554 FKT65538:FKT65554 FUP65538:FUP65554 GEL65538:GEL65554 GOH65538:GOH65554 GYD65538:GYD65554 HHZ65538:HHZ65554 HRV65538:HRV65554 IBR65538:IBR65554 ILN65538:ILN65554 IVJ65538:IVJ65554 JFF65538:JFF65554 JPB65538:JPB65554 JYX65538:JYX65554 KIT65538:KIT65554 KSP65538:KSP65554 LCL65538:LCL65554 LMH65538:LMH65554 LWD65538:LWD65554 MFZ65538:MFZ65554 MPV65538:MPV65554 MZR65538:MZR65554 NJN65538:NJN65554 NTJ65538:NTJ65554 ODF65538:ODF65554 ONB65538:ONB65554 OWX65538:OWX65554 PGT65538:PGT65554 PQP65538:PQP65554 QAL65538:QAL65554 QKH65538:QKH65554 QUD65538:QUD65554 RDZ65538:RDZ65554 RNV65538:RNV65554 RXR65538:RXR65554 SHN65538:SHN65554 SRJ65538:SRJ65554 TBF65538:TBF65554 TLB65538:TLB65554 TUX65538:TUX65554 UET65538:UET65554 UOP65538:UOP65554 UYL65538:UYL65554 VIH65538:VIH65554 VSD65538:VSD65554 WBZ65538:WBZ65554 WLV65538:WLV65554 WVR65538:WVR65554 J131074:J131090 JF131074:JF131090 TB131074:TB131090 ACX131074:ACX131090 AMT131074:AMT131090 AWP131074:AWP131090 BGL131074:BGL131090 BQH131074:BQH131090 CAD131074:CAD131090 CJZ131074:CJZ131090 CTV131074:CTV131090 DDR131074:DDR131090 DNN131074:DNN131090 DXJ131074:DXJ131090 EHF131074:EHF131090 ERB131074:ERB131090 FAX131074:FAX131090 FKT131074:FKT131090 FUP131074:FUP131090 GEL131074:GEL131090 GOH131074:GOH131090 GYD131074:GYD131090 HHZ131074:HHZ131090 HRV131074:HRV131090 IBR131074:IBR131090 ILN131074:ILN131090 IVJ131074:IVJ131090 JFF131074:JFF131090 JPB131074:JPB131090 JYX131074:JYX131090 KIT131074:KIT131090 KSP131074:KSP131090 LCL131074:LCL131090 LMH131074:LMH131090 LWD131074:LWD131090 MFZ131074:MFZ131090 MPV131074:MPV131090 MZR131074:MZR131090 NJN131074:NJN131090 NTJ131074:NTJ131090 ODF131074:ODF131090 ONB131074:ONB131090 OWX131074:OWX131090 PGT131074:PGT131090 PQP131074:PQP131090 QAL131074:QAL131090 QKH131074:QKH131090 QUD131074:QUD131090 RDZ131074:RDZ131090 RNV131074:RNV131090 RXR131074:RXR131090 SHN131074:SHN131090 SRJ131074:SRJ131090 TBF131074:TBF131090 TLB131074:TLB131090 TUX131074:TUX131090 UET131074:UET131090 UOP131074:UOP131090 UYL131074:UYL131090 VIH131074:VIH131090 VSD131074:VSD131090 WBZ131074:WBZ131090 WLV131074:WLV131090 WVR131074:WVR131090 J196610:J196626 JF196610:JF196626 TB196610:TB196626 ACX196610:ACX196626 AMT196610:AMT196626 AWP196610:AWP196626 BGL196610:BGL196626 BQH196610:BQH196626 CAD196610:CAD196626 CJZ196610:CJZ196626 CTV196610:CTV196626 DDR196610:DDR196626 DNN196610:DNN196626 DXJ196610:DXJ196626 EHF196610:EHF196626 ERB196610:ERB196626 FAX196610:FAX196626 FKT196610:FKT196626 FUP196610:FUP196626 GEL196610:GEL196626 GOH196610:GOH196626 GYD196610:GYD196626 HHZ196610:HHZ196626 HRV196610:HRV196626 IBR196610:IBR196626 ILN196610:ILN196626 IVJ196610:IVJ196626 JFF196610:JFF196626 JPB196610:JPB196626 JYX196610:JYX196626 KIT196610:KIT196626 KSP196610:KSP196626 LCL196610:LCL196626 LMH196610:LMH196626 LWD196610:LWD196626 MFZ196610:MFZ196626 MPV196610:MPV196626 MZR196610:MZR196626 NJN196610:NJN196626 NTJ196610:NTJ196626 ODF196610:ODF196626 ONB196610:ONB196626 OWX196610:OWX196626 PGT196610:PGT196626 PQP196610:PQP196626 QAL196610:QAL196626 QKH196610:QKH196626 QUD196610:QUD196626 RDZ196610:RDZ196626 RNV196610:RNV196626 RXR196610:RXR196626 SHN196610:SHN196626 SRJ196610:SRJ196626 TBF196610:TBF196626 TLB196610:TLB196626 TUX196610:TUX196626 UET196610:UET196626 UOP196610:UOP196626 UYL196610:UYL196626 VIH196610:VIH196626 VSD196610:VSD196626 WBZ196610:WBZ196626 WLV196610:WLV196626 WVR196610:WVR196626 J262146:J262162 JF262146:JF262162 TB262146:TB262162 ACX262146:ACX262162 AMT262146:AMT262162 AWP262146:AWP262162 BGL262146:BGL262162 BQH262146:BQH262162 CAD262146:CAD262162 CJZ262146:CJZ262162 CTV262146:CTV262162 DDR262146:DDR262162 DNN262146:DNN262162 DXJ262146:DXJ262162 EHF262146:EHF262162 ERB262146:ERB262162 FAX262146:FAX262162 FKT262146:FKT262162 FUP262146:FUP262162 GEL262146:GEL262162 GOH262146:GOH262162 GYD262146:GYD262162 HHZ262146:HHZ262162 HRV262146:HRV262162 IBR262146:IBR262162 ILN262146:ILN262162 IVJ262146:IVJ262162 JFF262146:JFF262162 JPB262146:JPB262162 JYX262146:JYX262162 KIT262146:KIT262162 KSP262146:KSP262162 LCL262146:LCL262162 LMH262146:LMH262162 LWD262146:LWD262162 MFZ262146:MFZ262162 MPV262146:MPV262162 MZR262146:MZR262162 NJN262146:NJN262162 NTJ262146:NTJ262162 ODF262146:ODF262162 ONB262146:ONB262162 OWX262146:OWX262162 PGT262146:PGT262162 PQP262146:PQP262162 QAL262146:QAL262162 QKH262146:QKH262162 QUD262146:QUD262162 RDZ262146:RDZ262162 RNV262146:RNV262162 RXR262146:RXR262162 SHN262146:SHN262162 SRJ262146:SRJ262162 TBF262146:TBF262162 TLB262146:TLB262162 TUX262146:TUX262162 UET262146:UET262162 UOP262146:UOP262162 UYL262146:UYL262162 VIH262146:VIH262162 VSD262146:VSD262162 WBZ262146:WBZ262162 WLV262146:WLV262162 WVR262146:WVR262162 J327682:J327698 JF327682:JF327698 TB327682:TB327698 ACX327682:ACX327698 AMT327682:AMT327698 AWP327682:AWP327698 BGL327682:BGL327698 BQH327682:BQH327698 CAD327682:CAD327698 CJZ327682:CJZ327698 CTV327682:CTV327698 DDR327682:DDR327698 DNN327682:DNN327698 DXJ327682:DXJ327698 EHF327682:EHF327698 ERB327682:ERB327698 FAX327682:FAX327698 FKT327682:FKT327698 FUP327682:FUP327698 GEL327682:GEL327698 GOH327682:GOH327698 GYD327682:GYD327698 HHZ327682:HHZ327698 HRV327682:HRV327698 IBR327682:IBR327698 ILN327682:ILN327698 IVJ327682:IVJ327698 JFF327682:JFF327698 JPB327682:JPB327698 JYX327682:JYX327698 KIT327682:KIT327698 KSP327682:KSP327698 LCL327682:LCL327698 LMH327682:LMH327698 LWD327682:LWD327698 MFZ327682:MFZ327698 MPV327682:MPV327698 MZR327682:MZR327698 NJN327682:NJN327698 NTJ327682:NTJ327698 ODF327682:ODF327698 ONB327682:ONB327698 OWX327682:OWX327698 PGT327682:PGT327698 PQP327682:PQP327698 QAL327682:QAL327698 QKH327682:QKH327698 QUD327682:QUD327698 RDZ327682:RDZ327698 RNV327682:RNV327698 RXR327682:RXR327698 SHN327682:SHN327698 SRJ327682:SRJ327698 TBF327682:TBF327698 TLB327682:TLB327698 TUX327682:TUX327698 UET327682:UET327698 UOP327682:UOP327698 UYL327682:UYL327698 VIH327682:VIH327698 VSD327682:VSD327698 WBZ327682:WBZ327698 WLV327682:WLV327698 WVR327682:WVR327698 J393218:J393234 JF393218:JF393234 TB393218:TB393234 ACX393218:ACX393234 AMT393218:AMT393234 AWP393218:AWP393234 BGL393218:BGL393234 BQH393218:BQH393234 CAD393218:CAD393234 CJZ393218:CJZ393234 CTV393218:CTV393234 DDR393218:DDR393234 DNN393218:DNN393234 DXJ393218:DXJ393234 EHF393218:EHF393234 ERB393218:ERB393234 FAX393218:FAX393234 FKT393218:FKT393234 FUP393218:FUP393234 GEL393218:GEL393234 GOH393218:GOH393234 GYD393218:GYD393234 HHZ393218:HHZ393234 HRV393218:HRV393234 IBR393218:IBR393234 ILN393218:ILN393234 IVJ393218:IVJ393234 JFF393218:JFF393234 JPB393218:JPB393234 JYX393218:JYX393234 KIT393218:KIT393234 KSP393218:KSP393234 LCL393218:LCL393234 LMH393218:LMH393234 LWD393218:LWD393234 MFZ393218:MFZ393234 MPV393218:MPV393234 MZR393218:MZR393234 NJN393218:NJN393234 NTJ393218:NTJ393234 ODF393218:ODF393234 ONB393218:ONB393234 OWX393218:OWX393234 PGT393218:PGT393234 PQP393218:PQP393234 QAL393218:QAL393234 QKH393218:QKH393234 QUD393218:QUD393234 RDZ393218:RDZ393234 RNV393218:RNV393234 RXR393218:RXR393234 SHN393218:SHN393234 SRJ393218:SRJ393234 TBF393218:TBF393234 TLB393218:TLB393234 TUX393218:TUX393234 UET393218:UET393234 UOP393218:UOP393234 UYL393218:UYL393234 VIH393218:VIH393234 VSD393218:VSD393234 WBZ393218:WBZ393234 WLV393218:WLV393234 WVR393218:WVR393234 J458754:J458770 JF458754:JF458770 TB458754:TB458770 ACX458754:ACX458770 AMT458754:AMT458770 AWP458754:AWP458770 BGL458754:BGL458770 BQH458754:BQH458770 CAD458754:CAD458770 CJZ458754:CJZ458770 CTV458754:CTV458770 DDR458754:DDR458770 DNN458754:DNN458770 DXJ458754:DXJ458770 EHF458754:EHF458770 ERB458754:ERB458770 FAX458754:FAX458770 FKT458754:FKT458770 FUP458754:FUP458770 GEL458754:GEL458770 GOH458754:GOH458770 GYD458754:GYD458770 HHZ458754:HHZ458770 HRV458754:HRV458770 IBR458754:IBR458770 ILN458754:ILN458770 IVJ458754:IVJ458770 JFF458754:JFF458770 JPB458754:JPB458770 JYX458754:JYX458770 KIT458754:KIT458770 KSP458754:KSP458770 LCL458754:LCL458770 LMH458754:LMH458770 LWD458754:LWD458770 MFZ458754:MFZ458770 MPV458754:MPV458770 MZR458754:MZR458770 NJN458754:NJN458770 NTJ458754:NTJ458770 ODF458754:ODF458770 ONB458754:ONB458770 OWX458754:OWX458770 PGT458754:PGT458770 PQP458754:PQP458770 QAL458754:QAL458770 QKH458754:QKH458770 QUD458754:QUD458770 RDZ458754:RDZ458770 RNV458754:RNV458770 RXR458754:RXR458770 SHN458754:SHN458770 SRJ458754:SRJ458770 TBF458754:TBF458770 TLB458754:TLB458770 TUX458754:TUX458770 UET458754:UET458770 UOP458754:UOP458770 UYL458754:UYL458770 VIH458754:VIH458770 VSD458754:VSD458770 WBZ458754:WBZ458770 WLV458754:WLV458770 WVR458754:WVR458770 J524290:J524306 JF524290:JF524306 TB524290:TB524306 ACX524290:ACX524306 AMT524290:AMT524306 AWP524290:AWP524306 BGL524290:BGL524306 BQH524290:BQH524306 CAD524290:CAD524306 CJZ524290:CJZ524306 CTV524290:CTV524306 DDR524290:DDR524306 DNN524290:DNN524306 DXJ524290:DXJ524306 EHF524290:EHF524306 ERB524290:ERB524306 FAX524290:FAX524306 FKT524290:FKT524306 FUP524290:FUP524306 GEL524290:GEL524306 GOH524290:GOH524306 GYD524290:GYD524306 HHZ524290:HHZ524306 HRV524290:HRV524306 IBR524290:IBR524306 ILN524290:ILN524306 IVJ524290:IVJ524306 JFF524290:JFF524306 JPB524290:JPB524306 JYX524290:JYX524306 KIT524290:KIT524306 KSP524290:KSP524306 LCL524290:LCL524306 LMH524290:LMH524306 LWD524290:LWD524306 MFZ524290:MFZ524306 MPV524290:MPV524306 MZR524290:MZR524306 NJN524290:NJN524306 NTJ524290:NTJ524306 ODF524290:ODF524306 ONB524290:ONB524306 OWX524290:OWX524306 PGT524290:PGT524306 PQP524290:PQP524306 QAL524290:QAL524306 QKH524290:QKH524306 QUD524290:QUD524306 RDZ524290:RDZ524306 RNV524290:RNV524306 RXR524290:RXR524306 SHN524290:SHN524306 SRJ524290:SRJ524306 TBF524290:TBF524306 TLB524290:TLB524306 TUX524290:TUX524306 UET524290:UET524306 UOP524290:UOP524306 UYL524290:UYL524306 VIH524290:VIH524306 VSD524290:VSD524306 WBZ524290:WBZ524306 WLV524290:WLV524306 WVR524290:WVR524306 J589826:J589842 JF589826:JF589842 TB589826:TB589842 ACX589826:ACX589842 AMT589826:AMT589842 AWP589826:AWP589842 BGL589826:BGL589842 BQH589826:BQH589842 CAD589826:CAD589842 CJZ589826:CJZ589842 CTV589826:CTV589842 DDR589826:DDR589842 DNN589826:DNN589842 DXJ589826:DXJ589842 EHF589826:EHF589842 ERB589826:ERB589842 FAX589826:FAX589842 FKT589826:FKT589842 FUP589826:FUP589842 GEL589826:GEL589842 GOH589826:GOH589842 GYD589826:GYD589842 HHZ589826:HHZ589842 HRV589826:HRV589842 IBR589826:IBR589842 ILN589826:ILN589842 IVJ589826:IVJ589842 JFF589826:JFF589842 JPB589826:JPB589842 JYX589826:JYX589842 KIT589826:KIT589842 KSP589826:KSP589842 LCL589826:LCL589842 LMH589826:LMH589842 LWD589826:LWD589842 MFZ589826:MFZ589842 MPV589826:MPV589842 MZR589826:MZR589842 NJN589826:NJN589842 NTJ589826:NTJ589842 ODF589826:ODF589842 ONB589826:ONB589842 OWX589826:OWX589842 PGT589826:PGT589842 PQP589826:PQP589842 QAL589826:QAL589842 QKH589826:QKH589842 QUD589826:QUD589842 RDZ589826:RDZ589842 RNV589826:RNV589842 RXR589826:RXR589842 SHN589826:SHN589842 SRJ589826:SRJ589842 TBF589826:TBF589842 TLB589826:TLB589842 TUX589826:TUX589842 UET589826:UET589842 UOP589826:UOP589842 UYL589826:UYL589842 VIH589826:VIH589842 VSD589826:VSD589842 WBZ589826:WBZ589842 WLV589826:WLV589842 WVR589826:WVR589842 J655362:J655378 JF655362:JF655378 TB655362:TB655378 ACX655362:ACX655378 AMT655362:AMT655378 AWP655362:AWP655378 BGL655362:BGL655378 BQH655362:BQH655378 CAD655362:CAD655378 CJZ655362:CJZ655378 CTV655362:CTV655378 DDR655362:DDR655378 DNN655362:DNN655378 DXJ655362:DXJ655378 EHF655362:EHF655378 ERB655362:ERB655378 FAX655362:FAX655378 FKT655362:FKT655378 FUP655362:FUP655378 GEL655362:GEL655378 GOH655362:GOH655378 GYD655362:GYD655378 HHZ655362:HHZ655378 HRV655362:HRV655378 IBR655362:IBR655378 ILN655362:ILN655378 IVJ655362:IVJ655378 JFF655362:JFF655378 JPB655362:JPB655378 JYX655362:JYX655378 KIT655362:KIT655378 KSP655362:KSP655378 LCL655362:LCL655378 LMH655362:LMH655378 LWD655362:LWD655378 MFZ655362:MFZ655378 MPV655362:MPV655378 MZR655362:MZR655378 NJN655362:NJN655378 NTJ655362:NTJ655378 ODF655362:ODF655378 ONB655362:ONB655378 OWX655362:OWX655378 PGT655362:PGT655378 PQP655362:PQP655378 QAL655362:QAL655378 QKH655362:QKH655378 QUD655362:QUD655378 RDZ655362:RDZ655378 RNV655362:RNV655378 RXR655362:RXR655378 SHN655362:SHN655378 SRJ655362:SRJ655378 TBF655362:TBF655378 TLB655362:TLB655378 TUX655362:TUX655378 UET655362:UET655378 UOP655362:UOP655378 UYL655362:UYL655378 VIH655362:VIH655378 VSD655362:VSD655378 WBZ655362:WBZ655378 WLV655362:WLV655378 WVR655362:WVR655378 J720898:J720914 JF720898:JF720914 TB720898:TB720914 ACX720898:ACX720914 AMT720898:AMT720914 AWP720898:AWP720914 BGL720898:BGL720914 BQH720898:BQH720914 CAD720898:CAD720914 CJZ720898:CJZ720914 CTV720898:CTV720914 DDR720898:DDR720914 DNN720898:DNN720914 DXJ720898:DXJ720914 EHF720898:EHF720914 ERB720898:ERB720914 FAX720898:FAX720914 FKT720898:FKT720914 FUP720898:FUP720914 GEL720898:GEL720914 GOH720898:GOH720914 GYD720898:GYD720914 HHZ720898:HHZ720914 HRV720898:HRV720914 IBR720898:IBR720914 ILN720898:ILN720914 IVJ720898:IVJ720914 JFF720898:JFF720914 JPB720898:JPB720914 JYX720898:JYX720914 KIT720898:KIT720914 KSP720898:KSP720914 LCL720898:LCL720914 LMH720898:LMH720914 LWD720898:LWD720914 MFZ720898:MFZ720914 MPV720898:MPV720914 MZR720898:MZR720914 NJN720898:NJN720914 NTJ720898:NTJ720914 ODF720898:ODF720914 ONB720898:ONB720914 OWX720898:OWX720914 PGT720898:PGT720914 PQP720898:PQP720914 QAL720898:QAL720914 QKH720898:QKH720914 QUD720898:QUD720914 RDZ720898:RDZ720914 RNV720898:RNV720914 RXR720898:RXR720914 SHN720898:SHN720914 SRJ720898:SRJ720914 TBF720898:TBF720914 TLB720898:TLB720914 TUX720898:TUX720914 UET720898:UET720914 UOP720898:UOP720914 UYL720898:UYL720914 VIH720898:VIH720914 VSD720898:VSD720914 WBZ720898:WBZ720914 WLV720898:WLV720914 WVR720898:WVR720914 J786434:J786450 JF786434:JF786450 TB786434:TB786450 ACX786434:ACX786450 AMT786434:AMT786450 AWP786434:AWP786450 BGL786434:BGL786450 BQH786434:BQH786450 CAD786434:CAD786450 CJZ786434:CJZ786450 CTV786434:CTV786450 DDR786434:DDR786450 DNN786434:DNN786450 DXJ786434:DXJ786450 EHF786434:EHF786450 ERB786434:ERB786450 FAX786434:FAX786450 FKT786434:FKT786450 FUP786434:FUP786450 GEL786434:GEL786450 GOH786434:GOH786450 GYD786434:GYD786450 HHZ786434:HHZ786450 HRV786434:HRV786450 IBR786434:IBR786450 ILN786434:ILN786450 IVJ786434:IVJ786450 JFF786434:JFF786450 JPB786434:JPB786450 JYX786434:JYX786450 KIT786434:KIT786450 KSP786434:KSP786450 LCL786434:LCL786450 LMH786434:LMH786450 LWD786434:LWD786450 MFZ786434:MFZ786450 MPV786434:MPV786450 MZR786434:MZR786450 NJN786434:NJN786450 NTJ786434:NTJ786450 ODF786434:ODF786450 ONB786434:ONB786450 OWX786434:OWX786450 PGT786434:PGT786450 PQP786434:PQP786450 QAL786434:QAL786450 QKH786434:QKH786450 QUD786434:QUD786450 RDZ786434:RDZ786450 RNV786434:RNV786450 RXR786434:RXR786450 SHN786434:SHN786450 SRJ786434:SRJ786450 TBF786434:TBF786450 TLB786434:TLB786450 TUX786434:TUX786450 UET786434:UET786450 UOP786434:UOP786450 UYL786434:UYL786450 VIH786434:VIH786450 VSD786434:VSD786450 WBZ786434:WBZ786450 WLV786434:WLV786450 WVR786434:WVR786450 J851970:J851986 JF851970:JF851986 TB851970:TB851986 ACX851970:ACX851986 AMT851970:AMT851986 AWP851970:AWP851986 BGL851970:BGL851986 BQH851970:BQH851986 CAD851970:CAD851986 CJZ851970:CJZ851986 CTV851970:CTV851986 DDR851970:DDR851986 DNN851970:DNN851986 DXJ851970:DXJ851986 EHF851970:EHF851986 ERB851970:ERB851986 FAX851970:FAX851986 FKT851970:FKT851986 FUP851970:FUP851986 GEL851970:GEL851986 GOH851970:GOH851986 GYD851970:GYD851986 HHZ851970:HHZ851986 HRV851970:HRV851986 IBR851970:IBR851986 ILN851970:ILN851986 IVJ851970:IVJ851986 JFF851970:JFF851986 JPB851970:JPB851986 JYX851970:JYX851986 KIT851970:KIT851986 KSP851970:KSP851986 LCL851970:LCL851986 LMH851970:LMH851986 LWD851970:LWD851986 MFZ851970:MFZ851986 MPV851970:MPV851986 MZR851970:MZR851986 NJN851970:NJN851986 NTJ851970:NTJ851986 ODF851970:ODF851986 ONB851970:ONB851986 OWX851970:OWX851986 PGT851970:PGT851986 PQP851970:PQP851986 QAL851970:QAL851986 QKH851970:QKH851986 QUD851970:QUD851986 RDZ851970:RDZ851986 RNV851970:RNV851986 RXR851970:RXR851986 SHN851970:SHN851986 SRJ851970:SRJ851986 TBF851970:TBF851986 TLB851970:TLB851986 TUX851970:TUX851986 UET851970:UET851986 UOP851970:UOP851986 UYL851970:UYL851986 VIH851970:VIH851986 VSD851970:VSD851986 WBZ851970:WBZ851986 WLV851970:WLV851986 WVR851970:WVR851986 J917506:J917522 JF917506:JF917522 TB917506:TB917522 ACX917506:ACX917522 AMT917506:AMT917522 AWP917506:AWP917522 BGL917506:BGL917522 BQH917506:BQH917522 CAD917506:CAD917522 CJZ917506:CJZ917522 CTV917506:CTV917522 DDR917506:DDR917522 DNN917506:DNN917522 DXJ917506:DXJ917522 EHF917506:EHF917522 ERB917506:ERB917522 FAX917506:FAX917522 FKT917506:FKT917522 FUP917506:FUP917522 GEL917506:GEL917522 GOH917506:GOH917522 GYD917506:GYD917522 HHZ917506:HHZ917522 HRV917506:HRV917522 IBR917506:IBR917522 ILN917506:ILN917522 IVJ917506:IVJ917522 JFF917506:JFF917522 JPB917506:JPB917522 JYX917506:JYX917522 KIT917506:KIT917522 KSP917506:KSP917522 LCL917506:LCL917522 LMH917506:LMH917522 LWD917506:LWD917522 MFZ917506:MFZ917522 MPV917506:MPV917522 MZR917506:MZR917522 NJN917506:NJN917522 NTJ917506:NTJ917522 ODF917506:ODF917522 ONB917506:ONB917522 OWX917506:OWX917522 PGT917506:PGT917522 PQP917506:PQP917522 QAL917506:QAL917522 QKH917506:QKH917522 QUD917506:QUD917522 RDZ917506:RDZ917522 RNV917506:RNV917522 RXR917506:RXR917522 SHN917506:SHN917522 SRJ917506:SRJ917522 TBF917506:TBF917522 TLB917506:TLB917522 TUX917506:TUX917522 UET917506:UET917522 UOP917506:UOP917522 UYL917506:UYL917522 VIH917506:VIH917522 VSD917506:VSD917522 WBZ917506:WBZ917522 WLV917506:WLV917522 WVR917506:WVR917522 J983042:J983058 JF983042:JF983058 TB983042:TB983058 ACX983042:ACX983058 AMT983042:AMT983058 AWP983042:AWP983058 BGL983042:BGL983058 BQH983042:BQH983058 CAD983042:CAD983058 CJZ983042:CJZ983058 CTV983042:CTV983058 DDR983042:DDR983058 DNN983042:DNN983058 DXJ983042:DXJ983058 EHF983042:EHF983058 ERB983042:ERB983058 FAX983042:FAX983058 FKT983042:FKT983058 FUP983042:FUP983058 GEL983042:GEL983058 GOH983042:GOH983058 GYD983042:GYD983058 HHZ983042:HHZ983058 HRV983042:HRV983058 IBR983042:IBR983058 ILN983042:ILN983058 IVJ983042:IVJ983058 JFF983042:JFF983058 JPB983042:JPB983058 JYX983042:JYX983058 KIT983042:KIT983058 KSP983042:KSP983058 LCL983042:LCL983058 LMH983042:LMH983058 LWD983042:LWD983058 MFZ983042:MFZ983058 MPV983042:MPV983058 MZR983042:MZR983058 NJN983042:NJN983058 NTJ983042:NTJ983058 ODF983042:ODF983058 ONB983042:ONB983058 OWX983042:OWX983058 PGT983042:PGT983058 PQP983042:PQP983058 QAL983042:QAL983058 QKH983042:QKH983058 QUD983042:QUD983058 RDZ983042:RDZ983058 RNV983042:RNV983058 RXR983042:RXR983058 SHN983042:SHN983058 SRJ983042:SRJ983058 TBF983042:TBF983058 TLB983042:TLB983058 TUX983042:TUX983058 UET983042:UET983058 UOP983042:UOP983058 UYL983042:UYL983058 VIH983042:VIH983058 VSD983042:VSD983058 WBZ983042:WBZ983058 WLV983042:WLV983058 WVR983042:WVR983058" xr:uid="{7FCDFEA2-EDC1-4B57-8927-239C055B0B1C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:I18 JE3:JE18 TA3:TA18 ACW3:ACW18 AMS3:AMS18 AWO3:AWO18 BGK3:BGK18 BQG3:BQG18 CAC3:CAC18 CJY3:CJY18 CTU3:CTU18 DDQ3:DDQ18 DNM3:DNM18 DXI3:DXI18 EHE3:EHE18 ERA3:ERA18 FAW3:FAW18 FKS3:FKS18 FUO3:FUO18 GEK3:GEK18 GOG3:GOG18 GYC3:GYC18 HHY3:HHY18 HRU3:HRU18 IBQ3:IBQ18 ILM3:ILM18 IVI3:IVI18 JFE3:JFE18 JPA3:JPA18 JYW3:JYW18 KIS3:KIS18 KSO3:KSO18 LCK3:LCK18 LMG3:LMG18 LWC3:LWC18 MFY3:MFY18 MPU3:MPU18 MZQ3:MZQ18 NJM3:NJM18 NTI3:NTI18 ODE3:ODE18 ONA3:ONA18 OWW3:OWW18 PGS3:PGS18 PQO3:PQO18 QAK3:QAK18 QKG3:QKG18 QUC3:QUC18 RDY3:RDY18 RNU3:RNU18 RXQ3:RXQ18 SHM3:SHM18 SRI3:SRI18 TBE3:TBE18 TLA3:TLA18 TUW3:TUW18 UES3:UES18 UOO3:UOO18 UYK3:UYK18 VIG3:VIG18 VSC3:VSC18 WBY3:WBY18 WLU3:WLU18 WVQ3:WVQ18 I65539:I65554 JE65539:JE65554 TA65539:TA65554 ACW65539:ACW65554 AMS65539:AMS65554 AWO65539:AWO65554 BGK65539:BGK65554 BQG65539:BQG65554 CAC65539:CAC65554 CJY65539:CJY65554 CTU65539:CTU65554 DDQ65539:DDQ65554 DNM65539:DNM65554 DXI65539:DXI65554 EHE65539:EHE65554 ERA65539:ERA65554 FAW65539:FAW65554 FKS65539:FKS65554 FUO65539:FUO65554 GEK65539:GEK65554 GOG65539:GOG65554 GYC65539:GYC65554 HHY65539:HHY65554 HRU65539:HRU65554 IBQ65539:IBQ65554 ILM65539:ILM65554 IVI65539:IVI65554 JFE65539:JFE65554 JPA65539:JPA65554 JYW65539:JYW65554 KIS65539:KIS65554 KSO65539:KSO65554 LCK65539:LCK65554 LMG65539:LMG65554 LWC65539:LWC65554 MFY65539:MFY65554 MPU65539:MPU65554 MZQ65539:MZQ65554 NJM65539:NJM65554 NTI65539:NTI65554 ODE65539:ODE65554 ONA65539:ONA65554 OWW65539:OWW65554 PGS65539:PGS65554 PQO65539:PQO65554 QAK65539:QAK65554 QKG65539:QKG65554 QUC65539:QUC65554 RDY65539:RDY65554 RNU65539:RNU65554 RXQ65539:RXQ65554 SHM65539:SHM65554 SRI65539:SRI65554 TBE65539:TBE65554 TLA65539:TLA65554 TUW65539:TUW65554 UES65539:UES65554 UOO65539:UOO65554 UYK65539:UYK65554 VIG65539:VIG65554 VSC65539:VSC65554 WBY65539:WBY65554 WLU65539:WLU65554 WVQ65539:WVQ65554 I131075:I131090 JE131075:JE131090 TA131075:TA131090 ACW131075:ACW131090 AMS131075:AMS131090 AWO131075:AWO131090 BGK131075:BGK131090 BQG131075:BQG131090 CAC131075:CAC131090 CJY131075:CJY131090 CTU131075:CTU131090 DDQ131075:DDQ131090 DNM131075:DNM131090 DXI131075:DXI131090 EHE131075:EHE131090 ERA131075:ERA131090 FAW131075:FAW131090 FKS131075:FKS131090 FUO131075:FUO131090 GEK131075:GEK131090 GOG131075:GOG131090 GYC131075:GYC131090 HHY131075:HHY131090 HRU131075:HRU131090 IBQ131075:IBQ131090 ILM131075:ILM131090 IVI131075:IVI131090 JFE131075:JFE131090 JPA131075:JPA131090 JYW131075:JYW131090 KIS131075:KIS131090 KSO131075:KSO131090 LCK131075:LCK131090 LMG131075:LMG131090 LWC131075:LWC131090 MFY131075:MFY131090 MPU131075:MPU131090 MZQ131075:MZQ131090 NJM131075:NJM131090 NTI131075:NTI131090 ODE131075:ODE131090 ONA131075:ONA131090 OWW131075:OWW131090 PGS131075:PGS131090 PQO131075:PQO131090 QAK131075:QAK131090 QKG131075:QKG131090 QUC131075:QUC131090 RDY131075:RDY131090 RNU131075:RNU131090 RXQ131075:RXQ131090 SHM131075:SHM131090 SRI131075:SRI131090 TBE131075:TBE131090 TLA131075:TLA131090 TUW131075:TUW131090 UES131075:UES131090 UOO131075:UOO131090 UYK131075:UYK131090 VIG131075:VIG131090 VSC131075:VSC131090 WBY131075:WBY131090 WLU131075:WLU131090 WVQ131075:WVQ131090 I196611:I196626 JE196611:JE196626 TA196611:TA196626 ACW196611:ACW196626 AMS196611:AMS196626 AWO196611:AWO196626 BGK196611:BGK196626 BQG196611:BQG196626 CAC196611:CAC196626 CJY196611:CJY196626 CTU196611:CTU196626 DDQ196611:DDQ196626 DNM196611:DNM196626 DXI196611:DXI196626 EHE196611:EHE196626 ERA196611:ERA196626 FAW196611:FAW196626 FKS196611:FKS196626 FUO196611:FUO196626 GEK196611:GEK196626 GOG196611:GOG196626 GYC196611:GYC196626 HHY196611:HHY196626 HRU196611:HRU196626 IBQ196611:IBQ196626 ILM196611:ILM196626 IVI196611:IVI196626 JFE196611:JFE196626 JPA196611:JPA196626 JYW196611:JYW196626 KIS196611:KIS196626 KSO196611:KSO196626 LCK196611:LCK196626 LMG196611:LMG196626 LWC196611:LWC196626 MFY196611:MFY196626 MPU196611:MPU196626 MZQ196611:MZQ196626 NJM196611:NJM196626 NTI196611:NTI196626 ODE196611:ODE196626 ONA196611:ONA196626 OWW196611:OWW196626 PGS196611:PGS196626 PQO196611:PQO196626 QAK196611:QAK196626 QKG196611:QKG196626 QUC196611:QUC196626 RDY196611:RDY196626 RNU196611:RNU196626 RXQ196611:RXQ196626 SHM196611:SHM196626 SRI196611:SRI196626 TBE196611:TBE196626 TLA196611:TLA196626 TUW196611:TUW196626 UES196611:UES196626 UOO196611:UOO196626 UYK196611:UYK196626 VIG196611:VIG196626 VSC196611:VSC196626 WBY196611:WBY196626 WLU196611:WLU196626 WVQ196611:WVQ196626 I262147:I262162 JE262147:JE262162 TA262147:TA262162 ACW262147:ACW262162 AMS262147:AMS262162 AWO262147:AWO262162 BGK262147:BGK262162 BQG262147:BQG262162 CAC262147:CAC262162 CJY262147:CJY262162 CTU262147:CTU262162 DDQ262147:DDQ262162 DNM262147:DNM262162 DXI262147:DXI262162 EHE262147:EHE262162 ERA262147:ERA262162 FAW262147:FAW262162 FKS262147:FKS262162 FUO262147:FUO262162 GEK262147:GEK262162 GOG262147:GOG262162 GYC262147:GYC262162 HHY262147:HHY262162 HRU262147:HRU262162 IBQ262147:IBQ262162 ILM262147:ILM262162 IVI262147:IVI262162 JFE262147:JFE262162 JPA262147:JPA262162 JYW262147:JYW262162 KIS262147:KIS262162 KSO262147:KSO262162 LCK262147:LCK262162 LMG262147:LMG262162 LWC262147:LWC262162 MFY262147:MFY262162 MPU262147:MPU262162 MZQ262147:MZQ262162 NJM262147:NJM262162 NTI262147:NTI262162 ODE262147:ODE262162 ONA262147:ONA262162 OWW262147:OWW262162 PGS262147:PGS262162 PQO262147:PQO262162 QAK262147:QAK262162 QKG262147:QKG262162 QUC262147:QUC262162 RDY262147:RDY262162 RNU262147:RNU262162 RXQ262147:RXQ262162 SHM262147:SHM262162 SRI262147:SRI262162 TBE262147:TBE262162 TLA262147:TLA262162 TUW262147:TUW262162 UES262147:UES262162 UOO262147:UOO262162 UYK262147:UYK262162 VIG262147:VIG262162 VSC262147:VSC262162 WBY262147:WBY262162 WLU262147:WLU262162 WVQ262147:WVQ262162 I327683:I327698 JE327683:JE327698 TA327683:TA327698 ACW327683:ACW327698 AMS327683:AMS327698 AWO327683:AWO327698 BGK327683:BGK327698 BQG327683:BQG327698 CAC327683:CAC327698 CJY327683:CJY327698 CTU327683:CTU327698 DDQ327683:DDQ327698 DNM327683:DNM327698 DXI327683:DXI327698 EHE327683:EHE327698 ERA327683:ERA327698 FAW327683:FAW327698 FKS327683:FKS327698 FUO327683:FUO327698 GEK327683:GEK327698 GOG327683:GOG327698 GYC327683:GYC327698 HHY327683:HHY327698 HRU327683:HRU327698 IBQ327683:IBQ327698 ILM327683:ILM327698 IVI327683:IVI327698 JFE327683:JFE327698 JPA327683:JPA327698 JYW327683:JYW327698 KIS327683:KIS327698 KSO327683:KSO327698 LCK327683:LCK327698 LMG327683:LMG327698 LWC327683:LWC327698 MFY327683:MFY327698 MPU327683:MPU327698 MZQ327683:MZQ327698 NJM327683:NJM327698 NTI327683:NTI327698 ODE327683:ODE327698 ONA327683:ONA327698 OWW327683:OWW327698 PGS327683:PGS327698 PQO327683:PQO327698 QAK327683:QAK327698 QKG327683:QKG327698 QUC327683:QUC327698 RDY327683:RDY327698 RNU327683:RNU327698 RXQ327683:RXQ327698 SHM327683:SHM327698 SRI327683:SRI327698 TBE327683:TBE327698 TLA327683:TLA327698 TUW327683:TUW327698 UES327683:UES327698 UOO327683:UOO327698 UYK327683:UYK327698 VIG327683:VIG327698 VSC327683:VSC327698 WBY327683:WBY327698 WLU327683:WLU327698 WVQ327683:WVQ327698 I393219:I393234 JE393219:JE393234 TA393219:TA393234 ACW393219:ACW393234 AMS393219:AMS393234 AWO393219:AWO393234 BGK393219:BGK393234 BQG393219:BQG393234 CAC393219:CAC393234 CJY393219:CJY393234 CTU393219:CTU393234 DDQ393219:DDQ393234 DNM393219:DNM393234 DXI393219:DXI393234 EHE393219:EHE393234 ERA393219:ERA393234 FAW393219:FAW393234 FKS393219:FKS393234 FUO393219:FUO393234 GEK393219:GEK393234 GOG393219:GOG393234 GYC393219:GYC393234 HHY393219:HHY393234 HRU393219:HRU393234 IBQ393219:IBQ393234 ILM393219:ILM393234 IVI393219:IVI393234 JFE393219:JFE393234 JPA393219:JPA393234 JYW393219:JYW393234 KIS393219:KIS393234 KSO393219:KSO393234 LCK393219:LCK393234 LMG393219:LMG393234 LWC393219:LWC393234 MFY393219:MFY393234 MPU393219:MPU393234 MZQ393219:MZQ393234 NJM393219:NJM393234 NTI393219:NTI393234 ODE393219:ODE393234 ONA393219:ONA393234 OWW393219:OWW393234 PGS393219:PGS393234 PQO393219:PQO393234 QAK393219:QAK393234 QKG393219:QKG393234 QUC393219:QUC393234 RDY393219:RDY393234 RNU393219:RNU393234 RXQ393219:RXQ393234 SHM393219:SHM393234 SRI393219:SRI393234 TBE393219:TBE393234 TLA393219:TLA393234 TUW393219:TUW393234 UES393219:UES393234 UOO393219:UOO393234 UYK393219:UYK393234 VIG393219:VIG393234 VSC393219:VSC393234 WBY393219:WBY393234 WLU393219:WLU393234 WVQ393219:WVQ393234 I458755:I458770 JE458755:JE458770 TA458755:TA458770 ACW458755:ACW458770 AMS458755:AMS458770 AWO458755:AWO458770 BGK458755:BGK458770 BQG458755:BQG458770 CAC458755:CAC458770 CJY458755:CJY458770 CTU458755:CTU458770 DDQ458755:DDQ458770 DNM458755:DNM458770 DXI458755:DXI458770 EHE458755:EHE458770 ERA458755:ERA458770 FAW458755:FAW458770 FKS458755:FKS458770 FUO458755:FUO458770 GEK458755:GEK458770 GOG458755:GOG458770 GYC458755:GYC458770 HHY458755:HHY458770 HRU458755:HRU458770 IBQ458755:IBQ458770 ILM458755:ILM458770 IVI458755:IVI458770 JFE458755:JFE458770 JPA458755:JPA458770 JYW458755:JYW458770 KIS458755:KIS458770 KSO458755:KSO458770 LCK458755:LCK458770 LMG458755:LMG458770 LWC458755:LWC458770 MFY458755:MFY458770 MPU458755:MPU458770 MZQ458755:MZQ458770 NJM458755:NJM458770 NTI458755:NTI458770 ODE458755:ODE458770 ONA458755:ONA458770 OWW458755:OWW458770 PGS458755:PGS458770 PQO458755:PQO458770 QAK458755:QAK458770 QKG458755:QKG458770 QUC458755:QUC458770 RDY458755:RDY458770 RNU458755:RNU458770 RXQ458755:RXQ458770 SHM458755:SHM458770 SRI458755:SRI458770 TBE458755:TBE458770 TLA458755:TLA458770 TUW458755:TUW458770 UES458755:UES458770 UOO458755:UOO458770 UYK458755:UYK458770 VIG458755:VIG458770 VSC458755:VSC458770 WBY458755:WBY458770 WLU458755:WLU458770 WVQ458755:WVQ458770 I524291:I524306 JE524291:JE524306 TA524291:TA524306 ACW524291:ACW524306 AMS524291:AMS524306 AWO524291:AWO524306 BGK524291:BGK524306 BQG524291:BQG524306 CAC524291:CAC524306 CJY524291:CJY524306 CTU524291:CTU524306 DDQ524291:DDQ524306 DNM524291:DNM524306 DXI524291:DXI524306 EHE524291:EHE524306 ERA524291:ERA524306 FAW524291:FAW524306 FKS524291:FKS524306 FUO524291:FUO524306 GEK524291:GEK524306 GOG524291:GOG524306 GYC524291:GYC524306 HHY524291:HHY524306 HRU524291:HRU524306 IBQ524291:IBQ524306 ILM524291:ILM524306 IVI524291:IVI524306 JFE524291:JFE524306 JPA524291:JPA524306 JYW524291:JYW524306 KIS524291:KIS524306 KSO524291:KSO524306 LCK524291:LCK524306 LMG524291:LMG524306 LWC524291:LWC524306 MFY524291:MFY524306 MPU524291:MPU524306 MZQ524291:MZQ524306 NJM524291:NJM524306 NTI524291:NTI524306 ODE524291:ODE524306 ONA524291:ONA524306 OWW524291:OWW524306 PGS524291:PGS524306 PQO524291:PQO524306 QAK524291:QAK524306 QKG524291:QKG524306 QUC524291:QUC524306 RDY524291:RDY524306 RNU524291:RNU524306 RXQ524291:RXQ524306 SHM524291:SHM524306 SRI524291:SRI524306 TBE524291:TBE524306 TLA524291:TLA524306 TUW524291:TUW524306 UES524291:UES524306 UOO524291:UOO524306 UYK524291:UYK524306 VIG524291:VIG524306 VSC524291:VSC524306 WBY524291:WBY524306 WLU524291:WLU524306 WVQ524291:WVQ524306 I589827:I589842 JE589827:JE589842 TA589827:TA589842 ACW589827:ACW589842 AMS589827:AMS589842 AWO589827:AWO589842 BGK589827:BGK589842 BQG589827:BQG589842 CAC589827:CAC589842 CJY589827:CJY589842 CTU589827:CTU589842 DDQ589827:DDQ589842 DNM589827:DNM589842 DXI589827:DXI589842 EHE589827:EHE589842 ERA589827:ERA589842 FAW589827:FAW589842 FKS589827:FKS589842 FUO589827:FUO589842 GEK589827:GEK589842 GOG589827:GOG589842 GYC589827:GYC589842 HHY589827:HHY589842 HRU589827:HRU589842 IBQ589827:IBQ589842 ILM589827:ILM589842 IVI589827:IVI589842 JFE589827:JFE589842 JPA589827:JPA589842 JYW589827:JYW589842 KIS589827:KIS589842 KSO589827:KSO589842 LCK589827:LCK589842 LMG589827:LMG589842 LWC589827:LWC589842 MFY589827:MFY589842 MPU589827:MPU589842 MZQ589827:MZQ589842 NJM589827:NJM589842 NTI589827:NTI589842 ODE589827:ODE589842 ONA589827:ONA589842 OWW589827:OWW589842 PGS589827:PGS589842 PQO589827:PQO589842 QAK589827:QAK589842 QKG589827:QKG589842 QUC589827:QUC589842 RDY589827:RDY589842 RNU589827:RNU589842 RXQ589827:RXQ589842 SHM589827:SHM589842 SRI589827:SRI589842 TBE589827:TBE589842 TLA589827:TLA589842 TUW589827:TUW589842 UES589827:UES589842 UOO589827:UOO589842 UYK589827:UYK589842 VIG589827:VIG589842 VSC589827:VSC589842 WBY589827:WBY589842 WLU589827:WLU589842 WVQ589827:WVQ589842 I655363:I655378 JE655363:JE655378 TA655363:TA655378 ACW655363:ACW655378 AMS655363:AMS655378 AWO655363:AWO655378 BGK655363:BGK655378 BQG655363:BQG655378 CAC655363:CAC655378 CJY655363:CJY655378 CTU655363:CTU655378 DDQ655363:DDQ655378 DNM655363:DNM655378 DXI655363:DXI655378 EHE655363:EHE655378 ERA655363:ERA655378 FAW655363:FAW655378 FKS655363:FKS655378 FUO655363:FUO655378 GEK655363:GEK655378 GOG655363:GOG655378 GYC655363:GYC655378 HHY655363:HHY655378 HRU655363:HRU655378 IBQ655363:IBQ655378 ILM655363:ILM655378 IVI655363:IVI655378 JFE655363:JFE655378 JPA655363:JPA655378 JYW655363:JYW655378 KIS655363:KIS655378 KSO655363:KSO655378 LCK655363:LCK655378 LMG655363:LMG655378 LWC655363:LWC655378 MFY655363:MFY655378 MPU655363:MPU655378 MZQ655363:MZQ655378 NJM655363:NJM655378 NTI655363:NTI655378 ODE655363:ODE655378 ONA655363:ONA655378 OWW655363:OWW655378 PGS655363:PGS655378 PQO655363:PQO655378 QAK655363:QAK655378 QKG655363:QKG655378 QUC655363:QUC655378 RDY655363:RDY655378 RNU655363:RNU655378 RXQ655363:RXQ655378 SHM655363:SHM655378 SRI655363:SRI655378 TBE655363:TBE655378 TLA655363:TLA655378 TUW655363:TUW655378 UES655363:UES655378 UOO655363:UOO655378 UYK655363:UYK655378 VIG655363:VIG655378 VSC655363:VSC655378 WBY655363:WBY655378 WLU655363:WLU655378 WVQ655363:WVQ655378 I720899:I720914 JE720899:JE720914 TA720899:TA720914 ACW720899:ACW720914 AMS720899:AMS720914 AWO720899:AWO720914 BGK720899:BGK720914 BQG720899:BQG720914 CAC720899:CAC720914 CJY720899:CJY720914 CTU720899:CTU720914 DDQ720899:DDQ720914 DNM720899:DNM720914 DXI720899:DXI720914 EHE720899:EHE720914 ERA720899:ERA720914 FAW720899:FAW720914 FKS720899:FKS720914 FUO720899:FUO720914 GEK720899:GEK720914 GOG720899:GOG720914 GYC720899:GYC720914 HHY720899:HHY720914 HRU720899:HRU720914 IBQ720899:IBQ720914 ILM720899:ILM720914 IVI720899:IVI720914 JFE720899:JFE720914 JPA720899:JPA720914 JYW720899:JYW720914 KIS720899:KIS720914 KSO720899:KSO720914 LCK720899:LCK720914 LMG720899:LMG720914 LWC720899:LWC720914 MFY720899:MFY720914 MPU720899:MPU720914 MZQ720899:MZQ720914 NJM720899:NJM720914 NTI720899:NTI720914 ODE720899:ODE720914 ONA720899:ONA720914 OWW720899:OWW720914 PGS720899:PGS720914 PQO720899:PQO720914 QAK720899:QAK720914 QKG720899:QKG720914 QUC720899:QUC720914 RDY720899:RDY720914 RNU720899:RNU720914 RXQ720899:RXQ720914 SHM720899:SHM720914 SRI720899:SRI720914 TBE720899:TBE720914 TLA720899:TLA720914 TUW720899:TUW720914 UES720899:UES720914 UOO720899:UOO720914 UYK720899:UYK720914 VIG720899:VIG720914 VSC720899:VSC720914 WBY720899:WBY720914 WLU720899:WLU720914 WVQ720899:WVQ720914 I786435:I786450 JE786435:JE786450 TA786435:TA786450 ACW786435:ACW786450 AMS786435:AMS786450 AWO786435:AWO786450 BGK786435:BGK786450 BQG786435:BQG786450 CAC786435:CAC786450 CJY786435:CJY786450 CTU786435:CTU786450 DDQ786435:DDQ786450 DNM786435:DNM786450 DXI786435:DXI786450 EHE786435:EHE786450 ERA786435:ERA786450 FAW786435:FAW786450 FKS786435:FKS786450 FUO786435:FUO786450 GEK786435:GEK786450 GOG786435:GOG786450 GYC786435:GYC786450 HHY786435:HHY786450 HRU786435:HRU786450 IBQ786435:IBQ786450 ILM786435:ILM786450 IVI786435:IVI786450 JFE786435:JFE786450 JPA786435:JPA786450 JYW786435:JYW786450 KIS786435:KIS786450 KSO786435:KSO786450 LCK786435:LCK786450 LMG786435:LMG786450 LWC786435:LWC786450 MFY786435:MFY786450 MPU786435:MPU786450 MZQ786435:MZQ786450 NJM786435:NJM786450 NTI786435:NTI786450 ODE786435:ODE786450 ONA786435:ONA786450 OWW786435:OWW786450 PGS786435:PGS786450 PQO786435:PQO786450 QAK786435:QAK786450 QKG786435:QKG786450 QUC786435:QUC786450 RDY786435:RDY786450 RNU786435:RNU786450 RXQ786435:RXQ786450 SHM786435:SHM786450 SRI786435:SRI786450 TBE786435:TBE786450 TLA786435:TLA786450 TUW786435:TUW786450 UES786435:UES786450 UOO786435:UOO786450 UYK786435:UYK786450 VIG786435:VIG786450 VSC786435:VSC786450 WBY786435:WBY786450 WLU786435:WLU786450 WVQ786435:WVQ786450 I851971:I851986 JE851971:JE851986 TA851971:TA851986 ACW851971:ACW851986 AMS851971:AMS851986 AWO851971:AWO851986 BGK851971:BGK851986 BQG851971:BQG851986 CAC851971:CAC851986 CJY851971:CJY851986 CTU851971:CTU851986 DDQ851971:DDQ851986 DNM851971:DNM851986 DXI851971:DXI851986 EHE851971:EHE851986 ERA851971:ERA851986 FAW851971:FAW851986 FKS851971:FKS851986 FUO851971:FUO851986 GEK851971:GEK851986 GOG851971:GOG851986 GYC851971:GYC851986 HHY851971:HHY851986 HRU851971:HRU851986 IBQ851971:IBQ851986 ILM851971:ILM851986 IVI851971:IVI851986 JFE851971:JFE851986 JPA851971:JPA851986 JYW851971:JYW851986 KIS851971:KIS851986 KSO851971:KSO851986 LCK851971:LCK851986 LMG851971:LMG851986 LWC851971:LWC851986 MFY851971:MFY851986 MPU851971:MPU851986 MZQ851971:MZQ851986 NJM851971:NJM851986 NTI851971:NTI851986 ODE851971:ODE851986 ONA851971:ONA851986 OWW851971:OWW851986 PGS851971:PGS851986 PQO851971:PQO851986 QAK851971:QAK851986 QKG851971:QKG851986 QUC851971:QUC851986 RDY851971:RDY851986 RNU851971:RNU851986 RXQ851971:RXQ851986 SHM851971:SHM851986 SRI851971:SRI851986 TBE851971:TBE851986 TLA851971:TLA851986 TUW851971:TUW851986 UES851971:UES851986 UOO851971:UOO851986 UYK851971:UYK851986 VIG851971:VIG851986 VSC851971:VSC851986 WBY851971:WBY851986 WLU851971:WLU851986 WVQ851971:WVQ851986 I917507:I917522 JE917507:JE917522 TA917507:TA917522 ACW917507:ACW917522 AMS917507:AMS917522 AWO917507:AWO917522 BGK917507:BGK917522 BQG917507:BQG917522 CAC917507:CAC917522 CJY917507:CJY917522 CTU917507:CTU917522 DDQ917507:DDQ917522 DNM917507:DNM917522 DXI917507:DXI917522 EHE917507:EHE917522 ERA917507:ERA917522 FAW917507:FAW917522 FKS917507:FKS917522 FUO917507:FUO917522 GEK917507:GEK917522 GOG917507:GOG917522 GYC917507:GYC917522 HHY917507:HHY917522 HRU917507:HRU917522 IBQ917507:IBQ917522 ILM917507:ILM917522 IVI917507:IVI917522 JFE917507:JFE917522 JPA917507:JPA917522 JYW917507:JYW917522 KIS917507:KIS917522 KSO917507:KSO917522 LCK917507:LCK917522 LMG917507:LMG917522 LWC917507:LWC917522 MFY917507:MFY917522 MPU917507:MPU917522 MZQ917507:MZQ917522 NJM917507:NJM917522 NTI917507:NTI917522 ODE917507:ODE917522 ONA917507:ONA917522 OWW917507:OWW917522 PGS917507:PGS917522 PQO917507:PQO917522 QAK917507:QAK917522 QKG917507:QKG917522 QUC917507:QUC917522 RDY917507:RDY917522 RNU917507:RNU917522 RXQ917507:RXQ917522 SHM917507:SHM917522 SRI917507:SRI917522 TBE917507:TBE917522 TLA917507:TLA917522 TUW917507:TUW917522 UES917507:UES917522 UOO917507:UOO917522 UYK917507:UYK917522 VIG917507:VIG917522 VSC917507:VSC917522 WBY917507:WBY917522 WLU917507:WLU917522 WVQ917507:WVQ917522 I983043:I983058 JE983043:JE983058 TA983043:TA983058 ACW983043:ACW983058 AMS983043:AMS983058 AWO983043:AWO983058 BGK983043:BGK983058 BQG983043:BQG983058 CAC983043:CAC983058 CJY983043:CJY983058 CTU983043:CTU983058 DDQ983043:DDQ983058 DNM983043:DNM983058 DXI983043:DXI983058 EHE983043:EHE983058 ERA983043:ERA983058 FAW983043:FAW983058 FKS983043:FKS983058 FUO983043:FUO983058 GEK983043:GEK983058 GOG983043:GOG983058 GYC983043:GYC983058 HHY983043:HHY983058 HRU983043:HRU983058 IBQ983043:IBQ983058 ILM983043:ILM983058 IVI983043:IVI983058 JFE983043:JFE983058 JPA983043:JPA983058 JYW983043:JYW983058 KIS983043:KIS983058 KSO983043:KSO983058 LCK983043:LCK983058 LMG983043:LMG983058 LWC983043:LWC983058 MFY983043:MFY983058 MPU983043:MPU983058 MZQ983043:MZQ983058 NJM983043:NJM983058 NTI983043:NTI983058 ODE983043:ODE983058 ONA983043:ONA983058 OWW983043:OWW983058 PGS983043:PGS983058 PQO983043:PQO983058 QAK983043:QAK983058 QKG983043:QKG983058 QUC983043:QUC983058 RDY983043:RDY983058 RNU983043:RNU983058 RXQ983043:RXQ983058 SHM983043:SHM983058 SRI983043:SRI983058 TBE983043:TBE983058 TLA983043:TLA983058 TUW983043:TUW983058 UES983043:UES983058 UOO983043:UOO983058 UYK983043:UYK983058 VIG983043:VIG983058 VSC983043:VSC983058 WBY983043:WBY983058 WLU983043:WLU983058 WVQ983043:WVQ983058" xr:uid="{F5656A1B-1A62-4ADB-B358-6631AB9B6D8D}">
      <formula1>"พ.ร.บ. งบประมาณรายจ่าย, อื่น ๆ"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ประภัสรา อาษาสะนา</dc:creator>
  <cp:lastModifiedBy>ประภัสรา อาษาสะนา</cp:lastModifiedBy>
  <dcterms:created xsi:type="dcterms:W3CDTF">2024-03-27T08:40:35Z</dcterms:created>
  <dcterms:modified xsi:type="dcterms:W3CDTF">2024-03-27T08:42:17Z</dcterms:modified>
</cp:coreProperties>
</file>