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"/>
    </mc:Choice>
  </mc:AlternateContent>
  <xr:revisionPtr revIDLastSave="0" documentId="13_ncr:1_{1A692FD4-5BC4-414E-8BC2-A65B64F415C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<sst xmlns="http://schemas.openxmlformats.org/spreadsheetml/2006/main" count="1173" uniqueCount="308">
  <si>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</si>
  <si>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</si>
  <si>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</si>
  <si>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</si>
  <si>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</si>
  <si>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</si>
  <si>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</si>
  <si>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</si>
  <si>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</si>
  <si>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</si>
  <si>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</si>
  <si>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</si>
  <si>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</si>
  <si>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</si>
  <si>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</si>
  <si>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</si>
  <si>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</si>
  <si>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</si>
  <si>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</si>
  <si>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</si>
  <si>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</si>
  <si>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</si>
  <si>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</si>
  <si>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</si>
  <si>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</si>
  <si>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</si>
  <si>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</si>
  <si>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</si>
  <si>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</si>
  <si>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</si>
  <si>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</si>
  <si>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</si>
  <si>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</si>
  <si>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</si>
  <si>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</si>
  <si>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</si>
  <si>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</si>
  <si>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</si>
  <si>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</si>
  <si>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</si>
  <si>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</si>
  <si>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</si>
  <si>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</si>
  <si>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</si>
  <si>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</si>
  <si>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</si>
  <si>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</si>
  <si>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</si>
  <si>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</si>
  <si>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</si>
  <si>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</si>
  <si>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</si>
  <si>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</si>
  <si>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</si>
  <si>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</si>
  <si>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เทศบาลตำบลบ้านตาด</t>
  </si>
  <si>
    <t>เมืองอุดรธานี</t>
  </si>
  <si>
    <t>อุดรธานี</t>
  </si>
  <si>
    <t>มหาดไทย</t>
  </si>
  <si>
    <t>องค์กรปกครองส่วนท้องถิ่น</t>
  </si>
  <si>
    <t>ซื้อนมโรงเรียน ภาคเรียนที่ 2</t>
  </si>
  <si>
    <t>พรบ.งบประมาณรายจ่าย</t>
  </si>
  <si>
    <t>สิ้นสุดระยะสัญญา</t>
  </si>
  <si>
    <t>วิธีเฉพาะเจาะจง</t>
  </si>
  <si>
    <t>บ.แมรี่แอนด์แดรี่</t>
  </si>
  <si>
    <t>67109237568</t>
  </si>
  <si>
    <t>ซื้อนมศูนย์พัฒนาเด็กเล็ก</t>
  </si>
  <si>
    <t>อยู่ระหว่างระยะสัญญา</t>
  </si>
  <si>
    <t>67109241860</t>
  </si>
  <si>
    <t>ซื้อวัสดุคอมพิวเตอร์กองยุทธศาสตร์</t>
  </si>
  <si>
    <t>ร้านพีพีที</t>
  </si>
  <si>
    <t>67119378876</t>
  </si>
  <si>
    <t>ซื้ออุปกรณ์จับงู</t>
  </si>
  <si>
    <t>ว.สื่อสาร</t>
  </si>
  <si>
    <t>67119482846</t>
  </si>
  <si>
    <t>ซื้อวัสดุก่อสร้าง 4 รายการ</t>
  </si>
  <si>
    <t>ร้านรัฐภูมิวัสดุก่อสร้าง</t>
  </si>
  <si>
    <t>67119499646</t>
  </si>
  <si>
    <t>ซื้อวัสดุเชื้อเพลิงและหล่อลื่น</t>
  </si>
  <si>
    <t>ร้านเอส เอน ออโต้ เซอร์วิส</t>
  </si>
  <si>
    <t>67119525219</t>
  </si>
  <si>
    <t>ซื้อยางรถบรรทุกขยะมูลฝอย 83-6830 อุดรธานี</t>
  </si>
  <si>
    <t>บริษัท ยางบุญกิจอิมพอร์ต เอ็กพอร์ต</t>
  </si>
  <si>
    <t>67129019709</t>
  </si>
  <si>
    <t>ซื้อวัสดุงานบ้านงานครัว</t>
  </si>
  <si>
    <t>บ.นิวง่วนแสงไทย 2003</t>
  </si>
  <si>
    <t>67129010717</t>
  </si>
  <si>
    <t>ซื้อวัสดุเกษตร</t>
  </si>
  <si>
    <t>ร้ายสมายเจริญการค้า</t>
  </si>
  <si>
    <t>67129021420</t>
  </si>
  <si>
    <t>ซื้อวัสดุก่อสร้าง2รายการ</t>
  </si>
  <si>
    <t>67129224770</t>
  </si>
  <si>
    <t>ซื้อวัสดุสำนักงาน 31 รายการ</t>
  </si>
  <si>
    <t>67129271815</t>
  </si>
  <si>
    <t>ซื้อวัสดุก่อสร้าง กองช่าง 2รายการ</t>
  </si>
  <si>
    <t>67129394911</t>
  </si>
  <si>
    <t>ซื้อวัสดุก่อสร้าง กองช่าง 3 รายการ</t>
  </si>
  <si>
    <t>68019010396</t>
  </si>
  <si>
    <t>ซื้อวัสดุไฟฟ้า 9 รายการ</t>
  </si>
  <si>
    <t>บ.บิ๊กล็อต โฮมโปรดักส์</t>
  </si>
  <si>
    <t>68019006794</t>
  </si>
  <si>
    <t>ซื้อวัสดุสำนักงาน 1 รายการ</t>
  </si>
  <si>
    <t>68019011123</t>
  </si>
  <si>
    <t>ซื้อตูเหล็ก 4 ลิ้นชัก</t>
  </si>
  <si>
    <t>รุ่งเรืองเฟอร์นิเจอร์</t>
  </si>
  <si>
    <t>68019016224</t>
  </si>
  <si>
    <t>ซื้อโต๊ะ เก้าอี้สำนักงาน</t>
  </si>
  <si>
    <t>68019023132</t>
  </si>
  <si>
    <t>ซื้อขนมโครงการวันเด็ก</t>
  </si>
  <si>
    <t>นางลำไพ เคหาไสย</t>
  </si>
  <si>
    <t>68019149089</t>
  </si>
  <si>
    <t>68019221450</t>
  </si>
  <si>
    <t>ซื้อวัสดุอื่น 7 รายการ</t>
  </si>
  <si>
    <t>68019124786</t>
  </si>
  <si>
    <t>ซื้อกระดาษA4</t>
  </si>
  <si>
    <t>บ.ไอคิวเซ้าท์อีสต์โอเอ</t>
  </si>
  <si>
    <t>68019251416</t>
  </si>
  <si>
    <t>ซื้อคอมพิวเตอร์ 3 เครื่อง</t>
  </si>
  <si>
    <t>ร้านที-เซอร์วิส</t>
  </si>
  <si>
    <t>68019240785</t>
  </si>
  <si>
    <t>ซื้อวัสดุสำนักงาน3รายการ</t>
  </si>
  <si>
    <t>68019293572</t>
  </si>
  <si>
    <t>ซื้อถังขยะ 50 ใบ</t>
  </si>
  <si>
    <t>โชคชัยพาณิชย์</t>
  </si>
  <si>
    <t>68019253889</t>
  </si>
  <si>
    <t>ซื้อคอมพิวเตอร์กองการศึกษา</t>
  </si>
  <si>
    <t>หจก.ยูดี เทคโนโลยี แอนด์ ซัพพลาย</t>
  </si>
  <si>
    <t>68019304294</t>
  </si>
  <si>
    <t>ซื้อเครื่องพิมพ์ Multifunction</t>
  </si>
  <si>
    <t>68019306319</t>
  </si>
  <si>
    <t>ซื้อโต๊ะเหล็ก 4 ฟุต</t>
  </si>
  <si>
    <t>68019411078</t>
  </si>
  <si>
    <t>ซื้อวัสดุสำนักงาน 34 รายการ</t>
  </si>
  <si>
    <t>68019383333</t>
  </si>
  <si>
    <t>68019428548</t>
  </si>
  <si>
    <t>ซื้อวัสดุก่อสร้าง6 รายการ สำนักปลัด</t>
  </si>
  <si>
    <t>ซื้อกรอบรูป ส.ค.ส. ปี 2568</t>
  </si>
  <si>
    <t>ร้านป้ายตาชู</t>
  </si>
  <si>
    <t>68019503582</t>
  </si>
  <si>
    <t>68019503184</t>
  </si>
  <si>
    <t>ร้านสมายเจริญการค้า</t>
  </si>
  <si>
    <t>ซื้ออาหารปลาดุก</t>
  </si>
  <si>
    <t>ซื้อวัสดุก่อสร้าง 55 รายการ สป.</t>
  </si>
  <si>
    <t>68019456633</t>
  </si>
  <si>
    <t>68019546950</t>
  </si>
  <si>
    <t>หจก.ลิ่มหมงเชียง</t>
  </si>
  <si>
    <t>ซื้อเทียนธูปไฟฟ้า</t>
  </si>
  <si>
    <t>ซื้อกระดาษ 75 รีม</t>
  </si>
  <si>
    <t>68029303914</t>
  </si>
  <si>
    <t>68029305279</t>
  </si>
  <si>
    <t>68029306926</t>
  </si>
  <si>
    <t>68029307744</t>
  </si>
  <si>
    <t>บ.ไทยพิพัฒน? ทูล</t>
  </si>
  <si>
    <t>ซื้อคอนกรีตผสมเสร็จ</t>
  </si>
  <si>
    <t>ซื้อวัสดุก่อสร้าง 7 รายการ</t>
  </si>
  <si>
    <t>ซื้อคอมพิวเตอร์ 2 เครื่อง กองการศึกษา</t>
  </si>
  <si>
    <t>68029313864</t>
  </si>
  <si>
    <t>68029551796</t>
  </si>
  <si>
    <t>ซื้อครุภัณฑ์เครื่องปรับอากาศ 5 เครื่อง</t>
  </si>
  <si>
    <t>หจก.ทองค้ำคูณ</t>
  </si>
  <si>
    <t>68039158971</t>
  </si>
  <si>
    <t>ซื้อวัสดุเครื่องแต่งกาย</t>
  </si>
  <si>
    <t>68039342003</t>
  </si>
  <si>
    <t>ซื้อวัสดุคอมพิวเตอร์6 รายการ</t>
  </si>
  <si>
    <t>68039339955</t>
  </si>
  <si>
    <t>68039364969</t>
  </si>
  <si>
    <t>ซื้อกล้องวงจรปิดอนาล็อค</t>
  </si>
  <si>
    <t>ซื้อวัสดุเชื้อเพลิงและหล่อลื่นสำนักปลัด</t>
  </si>
  <si>
    <t>บ.ศรีพลัง</t>
  </si>
  <si>
    <t>68039423788</t>
  </si>
  <si>
    <t>68039491932</t>
  </si>
  <si>
    <t>ซื้อวัสดุเชื้อเพลิงและหล่อลื่นกองสาธารณสุข</t>
  </si>
  <si>
    <t xml:space="preserve">จ้างซ่อมรถตู้นข 6767 </t>
  </si>
  <si>
    <t>ร้านถาวรแอร์</t>
  </si>
  <si>
    <t>67109209076</t>
  </si>
  <si>
    <t>67109263545</t>
  </si>
  <si>
    <t>ร้านเคทีพีแอร์</t>
  </si>
  <si>
    <t>จ้างซ่อมเครื่องปรับอากาศสป.</t>
  </si>
  <si>
    <t>ซ่อมรถกู้ชีพ</t>
  </si>
  <si>
    <t>บ.โตโยต้าอุดรธานี</t>
  </si>
  <si>
    <t>67119056905</t>
  </si>
  <si>
    <t>67119141331</t>
  </si>
  <si>
    <t>ซ่อมแซมเครื่องคอมพิวเตอร์กองคลัง</t>
  </si>
  <si>
    <t>จ้างทำป้ายไวนิลวันลอยกระทง 7 ป้าย</t>
  </si>
  <si>
    <t>ซูโม่อาร์ต</t>
  </si>
  <si>
    <t>67119172341</t>
  </si>
  <si>
    <t>67119527676</t>
  </si>
  <si>
    <t>จ้างซ่อมรถยนต์ส่วนกลาง นข6767</t>
  </si>
  <si>
    <t>จ้างซ่อมรถยนต์พ9555</t>
  </si>
  <si>
    <t>67129008675</t>
  </si>
  <si>
    <t>67129167614</t>
  </si>
  <si>
    <t>ร้านกิตติการพิมพ์</t>
  </si>
  <si>
    <t>จ้างทำตรายาง</t>
  </si>
  <si>
    <t>จ้างเหมาบริการสนับสนุนการปฏิบัติงานฝ่ายแบบแผนกองช่าง</t>
  </si>
  <si>
    <t>นางสาวอภิสมัย  ปัดมะลิด</t>
  </si>
  <si>
    <t>67129372494</t>
  </si>
  <si>
    <t>68019027481</t>
  </si>
  <si>
    <t>นส.สุพัตรา แสนอุบล</t>
  </si>
  <si>
    <t>จ้างเหมาแม่บ้านทำความสะอาดศพด.บ้านอินทร์แปลง</t>
  </si>
  <si>
    <t>จ้างเหมาคนงานท้ายรถขยะ</t>
  </si>
  <si>
    <t>นายสมาน โอนชัยภูมิ</t>
  </si>
  <si>
    <t>68019076422</t>
  </si>
  <si>
    <t>68019147694</t>
  </si>
  <si>
    <t>นายธงชัย ขันมะณี</t>
  </si>
  <si>
    <t>จ้างเครื่องเล่นเสริมพัฒนาการโครงการวันเด็กแห่งชาติ</t>
  </si>
  <si>
    <t>จ้างจัดสถานที่วันเด็ก</t>
  </si>
  <si>
    <t>นายอรุณ  ศรีโท</t>
  </si>
  <si>
    <t>68019160996</t>
  </si>
  <si>
    <t>68019294863</t>
  </si>
  <si>
    <t>จ้างทำป้ายไวนิลขอความร่วมมือห้ามเผา</t>
  </si>
  <si>
    <t>จ้างดูแลระบบสารบรรณอิเล็กทรอนิกส์</t>
  </si>
  <si>
    <t>ร้านเอ-พี คอมพิวเตอร์</t>
  </si>
  <si>
    <t>68019445253</t>
  </si>
  <si>
    <t>68019508318</t>
  </si>
  <si>
    <t>หจก.มีคุณโลจิสติกส์2020</t>
  </si>
  <si>
    <t xml:space="preserve">จ้างก่อสร้างถนนหินคลุกบดอัดแน่น ม. 9 สายทางนางเพ็ญศรี </t>
  </si>
  <si>
    <t>จ้างก่อสร้างถนนแอสฟัลท์ติกบ้านตาดใต้ม.14</t>
  </si>
  <si>
    <t>บ.พนาวัฒนะการโยธา</t>
  </si>
  <si>
    <t>6801945454522</t>
  </si>
  <si>
    <t>68019501938</t>
  </si>
  <si>
    <t>จ้างก่อสร้างถนนแอสฟัลท์ติกม.5 สายทางกกสะทอนไปหนองโสกดาว</t>
  </si>
  <si>
    <t>จ้างก่อสร้างคสล.ม.2 สายทางข้างวัดป่าไพรรัตวณาราม</t>
  </si>
  <si>
    <t>หจก.อนุรักษ์ การโยธา</t>
  </si>
  <si>
    <t>68039329902</t>
  </si>
  <si>
    <t>68029551674</t>
  </si>
  <si>
    <t>ร้านส.รวิทย์การช่าง</t>
  </si>
  <si>
    <t>จ้างซ่อมเลื่อยยนต์</t>
  </si>
  <si>
    <t>จ้างปรับปรุงศูนย์การเรียนรู้บ้านมอดินแดง ม. 15</t>
  </si>
  <si>
    <t xml:space="preserve">บ.พีเคเอ็น แทร็คเตอร์ เอ็นจีเนียริ่ง </t>
  </si>
  <si>
    <t>68039060942</t>
  </si>
  <si>
    <t>68039097126</t>
  </si>
  <si>
    <t>อู่ช่างโบ้</t>
  </si>
  <si>
    <t>จ้างซ่อมรถยนต์ บห 1927</t>
  </si>
  <si>
    <t>จ้างซ่อมเครื่องปรับอากาศ 5 เครื่อง</t>
  </si>
  <si>
    <t>68029538919</t>
  </si>
  <si>
    <t>68039217068</t>
  </si>
  <si>
    <t>จ้างซ่อมแซมรถขยะมูลฝอยทะเบียน 82-4096</t>
  </si>
  <si>
    <t>จ้างซ่อมคอมพิวเตอร์ 1 เครื่อง</t>
  </si>
  <si>
    <t>68039162875</t>
  </si>
  <si>
    <t>68039167735</t>
  </si>
  <si>
    <t>จ้างซ่อมเครื่องคอมพิวเตอร์ กองคลัง</t>
  </si>
  <si>
    <t xml:space="preserve">จ้างก่อสร้างถนนคสล.ผ่านศึก2ม.12 สายทางนายตุ๋ย ทองวิเศษ </t>
  </si>
  <si>
    <t>จ้างก่อสร้างถนนแอสฟัลท์ติกคอนกรีต สายทางคุ้มป่าเตยม.1</t>
  </si>
  <si>
    <t>68019350301</t>
  </si>
  <si>
    <t>68039244222</t>
  </si>
  <si>
    <t>น.ส. นัทธิยา ทองคำจันทร์</t>
  </si>
  <si>
    <t>จ้างเหมาบริการสนับสนุนการปฏิบัติงานธุรการ กองยุทธ์ เดือนมีนาคม</t>
  </si>
  <si>
    <t>จ้างซ่อมคอมพิวเตอร์ 2 รายการ สป.</t>
  </si>
  <si>
    <t>68039410802</t>
  </si>
  <si>
    <t>68039320084</t>
  </si>
  <si>
    <t>จ้างซ่อมแซมรถยนต์ บร 6279 อุดร</t>
  </si>
  <si>
    <t>ซื้อวัสดุเพื่อใช้ในการเลือกตั้ง37รายการ</t>
  </si>
  <si>
    <t>68039571074</t>
  </si>
  <si>
    <t>68039161041</t>
  </si>
  <si>
    <t>น.ส.อภิสมัย ปัดมะลิด</t>
  </si>
  <si>
    <t>จ้างเหมาบริการสนับสนุนฝ่ายแบบแผนและก่อสร้าง</t>
  </si>
  <si>
    <t>จ้างพนักงานตัดหญาสองข้างทาง</t>
  </si>
  <si>
    <t>นายสังวาลย์พายัง</t>
  </si>
  <si>
    <t>68039578948</t>
  </si>
  <si>
    <t>68039578768</t>
  </si>
  <si>
    <t>นายวิชาญ พันสะคามพร้อมพวก</t>
  </si>
  <si>
    <t>จ้างเหมาบริการแพทย์ฉุกเฉิน 10 คน</t>
  </si>
  <si>
    <t>จ้างเหมาบริการคนงานกวาดถนน 3 คน</t>
  </si>
  <si>
    <t>นางสลวย คงหอม พร้อมพวก</t>
  </si>
  <si>
    <t>68039578878</t>
  </si>
  <si>
    <t>68039578826</t>
  </si>
  <si>
    <t>นายไพรม อำคำล้า</t>
  </si>
  <si>
    <t>จ้างเหมาคนงานเก็บขยะมูลฝอย</t>
  </si>
  <si>
    <t>จ้างเหมาแม่บ้านเพื่อทำความสะอาดศพด.อินทร์แปลง</t>
  </si>
  <si>
    <t>น.ส.มุกดา พลน้ำเที่ยง พร้อมพวก</t>
  </si>
  <si>
    <t>68039499221</t>
  </si>
  <si>
    <t>จ้างเหมาบริการสนับสนุนการปฏิบัติงาน กองยุทธ์</t>
  </si>
  <si>
    <t>68039546662</t>
  </si>
  <si>
    <t>68039502650</t>
  </si>
  <si>
    <t>น.ส.ศิริประภา สีน้อยขาว พร้อมพวก</t>
  </si>
  <si>
    <t>จ้างเหมาบริการผู้ช่วยครูในศพด.บ้านตาด</t>
  </si>
  <si>
    <t>จ้างเหมาบริการสนับสนุนงานเกษตร เม.ย.-มิถุนายน 68</t>
  </si>
  <si>
    <t>น.ส.ลาวทอง ศรีศักดิ์นอก</t>
  </si>
  <si>
    <t>68039495461</t>
  </si>
  <si>
    <t>68039487298</t>
  </si>
  <si>
    <t>นางคำปอง ไชยมี</t>
  </si>
  <si>
    <t>จ้างเหมาบริการทำความสะอาดสำนักงาน</t>
  </si>
  <si>
    <t>ซื้อวัสดุคอมพิวเตอร์ 6 รายการ กองการศึกษา</t>
  </si>
  <si>
    <t>ซ่อมแซมคอมพิวเตอร์419-60-0051</t>
  </si>
  <si>
    <t>68039410145</t>
  </si>
  <si>
    <t>68039441931</t>
  </si>
  <si>
    <t>จ้างก่อสร้างถนนคสล.ม.7 สายบ้านนางตุ่น พลูศิริ</t>
  </si>
  <si>
    <t>จ้างก่อสร้างถนนแอสฟัลท์ติกม.8 บ้านอินทร์แปลง</t>
  </si>
  <si>
    <t>68039472440</t>
  </si>
  <si>
    <t>68039524491</t>
  </si>
  <si>
    <t>บ. พนาวัฒนะ การโยธา</t>
  </si>
  <si>
    <t>จ้างซ่อมแซมเครื่องปรับอากาศ 4 เครื่อง</t>
  </si>
  <si>
    <t>ซื้อเครื่องปรับอากาศ 5 เครื่อง</t>
  </si>
  <si>
    <t>ซื้อโปรแกรม Canva Pro</t>
  </si>
  <si>
    <t>ร้านโชคอนันต์</t>
  </si>
  <si>
    <t>68049088385</t>
  </si>
  <si>
    <t>68049153062</t>
  </si>
  <si>
    <t>บ.เพชรสุภัค</t>
  </si>
  <si>
    <t>ซื้อวัสดุใช้สำหรับการเลือกตั้ง 30 รายการ</t>
  </si>
  <si>
    <t>จ้างทำตรายาง 4 รายการ ของกองคลัง</t>
  </si>
  <si>
    <t>68049120054</t>
  </si>
  <si>
    <t>68049061212</t>
  </si>
  <si>
    <t>จ้างทำตรายาง 3รายการ สป.</t>
  </si>
  <si>
    <t>จ้างก่อสร้างถนนหินคลุก ม.2 สายทางนายอ้วน ดวงดี</t>
  </si>
  <si>
    <t>68039060784</t>
  </si>
  <si>
    <t>68049057207</t>
  </si>
  <si>
    <t>จ้างทำป้ายไวนิลรณรงค์เลือกตั้ง 19 ป้าย</t>
  </si>
  <si>
    <t>จ้างก่อสร้างถนนคสล.ม.15 สายทางบ้านนายจรูญ คำวงษ์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</si>
</sst>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7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27"/>
    </row>
    <row r="19" spans="1:4" ht="49.2" x14ac:dyDescent="0.7">
      <c r="A19" s="7" t="s">
        <v>18</v>
      </c>
      <c r="B19" s="10" t="s">
        <v>1</v>
      </c>
      <c r="C19" s="11" t="s">
        <v>32</v>
      </c>
      <c r="D19" s="27"/>
    </row>
    <row r="20" spans="1:4" ht="295.2" x14ac:dyDescent="0.7">
      <c r="A20" s="7" t="s">
        <v>19</v>
      </c>
      <c r="B20" s="10" t="s">
        <v>2</v>
      </c>
      <c r="C20" s="12" t="s">
        <v>33</v>
      </c>
      <c r="D20" s="27"/>
    </row>
    <row r="21" spans="1:4" ht="295.2" x14ac:dyDescent="0.7">
      <c r="A21" s="7" t="s">
        <v>20</v>
      </c>
      <c r="B21" s="10" t="s">
        <v>3</v>
      </c>
      <c r="C21" s="12" t="s">
        <v>36</v>
      </c>
      <c r="D21" s="27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27"/>
    </row>
    <row r="23" spans="1:4" ht="295.2" x14ac:dyDescent="0.7">
      <c r="A23" s="7" t="s">
        <v>22</v>
      </c>
      <c r="B23" s="10" t="s">
        <v>5</v>
      </c>
      <c r="C23" s="12" t="s">
        <v>34</v>
      </c>
      <c r="D23" s="27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A100" sqref="A100:XFD100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7">
      <c r="A2" s="21">
        <v>1</v>
      </c>
      <c r="B2" s="2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2">
        <v>835589.38</v>
      </c>
      <c r="J2" s="24" t="s">
        <v>61</v>
      </c>
      <c r="K2" s="24" t="s">
        <v>67</v>
      </c>
      <c r="L2" s="24" t="s">
        <v>63</v>
      </c>
      <c r="M2" s="19">
        <v>835589.38</v>
      </c>
      <c r="N2" s="19">
        <v>385589.38</v>
      </c>
      <c r="O2" s="24" t="s">
        <v>64</v>
      </c>
      <c r="P2" s="23" t="s">
        <v>65</v>
      </c>
    </row>
    <row r="3" spans="1:16" x14ac:dyDescent="0.7">
      <c r="A3" s="21">
        <v>2</v>
      </c>
      <c r="B3" s="2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66</v>
      </c>
      <c r="I3" s="22">
        <v>172001.88</v>
      </c>
      <c r="J3" s="24" t="s">
        <v>61</v>
      </c>
      <c r="K3" s="24" t="s">
        <v>67</v>
      </c>
      <c r="L3" s="24" t="s">
        <v>63</v>
      </c>
      <c r="M3" s="22">
        <v>172001.88</v>
      </c>
      <c r="N3" s="22">
        <v>172001.88</v>
      </c>
      <c r="O3" s="24" t="s">
        <v>64</v>
      </c>
      <c r="P3" s="23" t="s">
        <v>68</v>
      </c>
    </row>
    <row r="4" spans="1:16" x14ac:dyDescent="0.7">
      <c r="A4" s="21">
        <v>3</v>
      </c>
      <c r="B4" s="2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69</v>
      </c>
      <c r="I4" s="22">
        <v>4200</v>
      </c>
      <c r="J4" s="24" t="s">
        <v>61</v>
      </c>
      <c r="K4" s="24" t="s">
        <v>62</v>
      </c>
      <c r="L4" s="24" t="s">
        <v>63</v>
      </c>
      <c r="M4" s="25">
        <v>4200</v>
      </c>
      <c r="N4" s="25">
        <v>4200</v>
      </c>
      <c r="O4" s="24" t="s">
        <v>70</v>
      </c>
      <c r="P4" s="23" t="s">
        <v>71</v>
      </c>
    </row>
    <row r="5" spans="1:16" x14ac:dyDescent="0.7">
      <c r="A5" s="21">
        <v>4</v>
      </c>
      <c r="B5" s="2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72</v>
      </c>
      <c r="I5" s="22">
        <v>1100</v>
      </c>
      <c r="J5" s="24" t="s">
        <v>61</v>
      </c>
      <c r="K5" s="24" t="s">
        <v>62</v>
      </c>
      <c r="L5" s="24" t="s">
        <v>63</v>
      </c>
      <c r="M5" s="25">
        <v>1100</v>
      </c>
      <c r="N5" s="25">
        <v>1100</v>
      </c>
      <c r="O5" s="24" t="s">
        <v>73</v>
      </c>
      <c r="P5" s="23" t="s">
        <v>74</v>
      </c>
    </row>
    <row r="6" spans="1:16" x14ac:dyDescent="0.7">
      <c r="A6" s="21">
        <v>5</v>
      </c>
      <c r="B6" s="2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75</v>
      </c>
      <c r="I6" s="22">
        <v>1925</v>
      </c>
      <c r="J6" s="24" t="s">
        <v>61</v>
      </c>
      <c r="K6" s="24" t="s">
        <v>62</v>
      </c>
      <c r="L6" s="24" t="s">
        <v>63</v>
      </c>
      <c r="M6" s="19">
        <v>1925</v>
      </c>
      <c r="N6" s="19">
        <v>1925</v>
      </c>
      <c r="O6" s="24" t="s">
        <v>76</v>
      </c>
      <c r="P6" s="23" t="s">
        <v>77</v>
      </c>
    </row>
    <row r="7" spans="1:16" x14ac:dyDescent="0.7">
      <c r="A7" s="21">
        <v>6</v>
      </c>
      <c r="B7" s="2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78</v>
      </c>
      <c r="I7" s="22">
        <v>4100</v>
      </c>
      <c r="J7" s="24" t="s">
        <v>61</v>
      </c>
      <c r="K7" s="24" t="s">
        <v>62</v>
      </c>
      <c r="L7" s="24" t="s">
        <v>63</v>
      </c>
      <c r="M7" s="19">
        <v>4100</v>
      </c>
      <c r="N7" s="19">
        <v>4100</v>
      </c>
      <c r="O7" s="24" t="s">
        <v>79</v>
      </c>
      <c r="P7" s="23" t="s">
        <v>80</v>
      </c>
    </row>
    <row r="8" spans="1:16" x14ac:dyDescent="0.7">
      <c r="A8" s="21">
        <v>7</v>
      </c>
      <c r="B8" s="2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81</v>
      </c>
      <c r="I8" s="22">
        <v>40580</v>
      </c>
      <c r="J8" s="24" t="s">
        <v>61</v>
      </c>
      <c r="K8" s="24" t="s">
        <v>62</v>
      </c>
      <c r="L8" s="24" t="s">
        <v>63</v>
      </c>
      <c r="M8" s="25">
        <v>40580</v>
      </c>
      <c r="N8" s="25">
        <v>40580</v>
      </c>
      <c r="O8" s="24" t="s">
        <v>82</v>
      </c>
      <c r="P8" s="23" t="s">
        <v>83</v>
      </c>
    </row>
    <row r="9" spans="1:16" x14ac:dyDescent="0.7">
      <c r="A9" s="21">
        <v>8</v>
      </c>
      <c r="B9" s="2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84</v>
      </c>
      <c r="I9" s="22">
        <v>10080</v>
      </c>
      <c r="J9" s="24" t="s">
        <v>61</v>
      </c>
      <c r="K9" s="24" t="s">
        <v>62</v>
      </c>
      <c r="L9" s="24" t="s">
        <v>63</v>
      </c>
      <c r="M9" s="25">
        <v>10080</v>
      </c>
      <c r="N9" s="25">
        <v>10080</v>
      </c>
      <c r="O9" s="24" t="s">
        <v>85</v>
      </c>
      <c r="P9" s="23" t="s">
        <v>86</v>
      </c>
    </row>
    <row r="10" spans="1:16" x14ac:dyDescent="0.7">
      <c r="A10" s="21">
        <v>9</v>
      </c>
      <c r="B10" s="2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87</v>
      </c>
      <c r="I10" s="22">
        <v>1590</v>
      </c>
      <c r="J10" s="24" t="s">
        <v>61</v>
      </c>
      <c r="K10" s="24" t="s">
        <v>62</v>
      </c>
      <c r="L10" s="24" t="s">
        <v>63</v>
      </c>
      <c r="M10" s="19">
        <v>1590</v>
      </c>
      <c r="N10" s="19">
        <v>1590</v>
      </c>
      <c r="O10" s="24" t="s">
        <v>88</v>
      </c>
      <c r="P10" s="23" t="s">
        <v>89</v>
      </c>
    </row>
    <row r="11" spans="1:16" x14ac:dyDescent="0.7">
      <c r="A11" s="21">
        <v>10</v>
      </c>
      <c r="B11" s="2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90</v>
      </c>
      <c r="I11" s="22">
        <v>700</v>
      </c>
      <c r="J11" s="24" t="s">
        <v>61</v>
      </c>
      <c r="K11" s="24" t="s">
        <v>62</v>
      </c>
      <c r="L11" s="24" t="s">
        <v>63</v>
      </c>
      <c r="M11" s="19">
        <v>700</v>
      </c>
      <c r="N11" s="19">
        <v>700</v>
      </c>
      <c r="O11" s="24" t="s">
        <v>76</v>
      </c>
      <c r="P11" s="23" t="s">
        <v>91</v>
      </c>
    </row>
    <row r="12" spans="1:16" x14ac:dyDescent="0.7">
      <c r="A12" s="21">
        <v>11</v>
      </c>
      <c r="B12" s="2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92</v>
      </c>
      <c r="I12" s="22">
        <v>10416</v>
      </c>
      <c r="J12" s="24" t="s">
        <v>61</v>
      </c>
      <c r="K12" s="24" t="s">
        <v>62</v>
      </c>
      <c r="L12" s="24" t="s">
        <v>63</v>
      </c>
      <c r="M12" s="19">
        <v>10416</v>
      </c>
      <c r="N12" s="19">
        <v>10416</v>
      </c>
      <c r="O12" s="24" t="s">
        <v>85</v>
      </c>
      <c r="P12" s="23" t="s">
        <v>93</v>
      </c>
    </row>
    <row r="13" spans="1:16" x14ac:dyDescent="0.7">
      <c r="A13" s="21">
        <v>12</v>
      </c>
      <c r="B13" s="2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94</v>
      </c>
      <c r="I13" s="22">
        <v>20600</v>
      </c>
      <c r="J13" s="24" t="s">
        <v>61</v>
      </c>
      <c r="K13" s="24" t="s">
        <v>62</v>
      </c>
      <c r="L13" s="24" t="s">
        <v>63</v>
      </c>
      <c r="M13" s="19">
        <v>20600</v>
      </c>
      <c r="N13" s="19">
        <v>20600</v>
      </c>
      <c r="O13" s="24" t="s">
        <v>76</v>
      </c>
      <c r="P13" s="23" t="s">
        <v>95</v>
      </c>
    </row>
    <row r="14" spans="1:16" x14ac:dyDescent="0.7">
      <c r="A14" s="21">
        <v>13</v>
      </c>
      <c r="B14" s="2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96</v>
      </c>
      <c r="I14" s="22">
        <v>12000</v>
      </c>
      <c r="J14" s="24" t="s">
        <v>61</v>
      </c>
      <c r="K14" s="24" t="s">
        <v>62</v>
      </c>
      <c r="L14" s="24" t="s">
        <v>63</v>
      </c>
      <c r="M14" s="19">
        <v>12000</v>
      </c>
      <c r="N14" s="19">
        <v>12000</v>
      </c>
      <c r="O14" s="24" t="s">
        <v>76</v>
      </c>
      <c r="P14" s="23" t="s">
        <v>97</v>
      </c>
    </row>
    <row r="15" spans="1:16" x14ac:dyDescent="0.7">
      <c r="A15" s="21">
        <v>14</v>
      </c>
      <c r="B15" s="2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98</v>
      </c>
      <c r="I15" s="22">
        <v>52972</v>
      </c>
      <c r="J15" s="24" t="s">
        <v>61</v>
      </c>
      <c r="K15" s="24" t="s">
        <v>62</v>
      </c>
      <c r="L15" s="24" t="s">
        <v>63</v>
      </c>
      <c r="M15" s="19">
        <v>52972</v>
      </c>
      <c r="N15" s="19">
        <v>52972</v>
      </c>
      <c r="O15" s="24" t="s">
        <v>99</v>
      </c>
      <c r="P15" s="23" t="s">
        <v>100</v>
      </c>
    </row>
    <row r="16" spans="1:16" x14ac:dyDescent="0.7">
      <c r="A16" s="21">
        <v>15</v>
      </c>
      <c r="B16" s="2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101</v>
      </c>
      <c r="I16" s="22">
        <v>169</v>
      </c>
      <c r="J16" s="24" t="s">
        <v>61</v>
      </c>
      <c r="K16" s="24" t="s">
        <v>62</v>
      </c>
      <c r="L16" s="24" t="s">
        <v>63</v>
      </c>
      <c r="M16" s="19">
        <v>169</v>
      </c>
      <c r="N16" s="19">
        <v>169</v>
      </c>
      <c r="O16" s="24" t="s">
        <v>99</v>
      </c>
      <c r="P16" s="23" t="s">
        <v>102</v>
      </c>
    </row>
    <row r="17" spans="1:16" s="33" customFormat="1" x14ac:dyDescent="0.7">
      <c r="A17" s="28">
        <v>16</v>
      </c>
      <c r="B17" s="29">
        <v>2568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0" t="s">
        <v>103</v>
      </c>
      <c r="I17" s="31">
        <v>5200</v>
      </c>
      <c r="J17" s="30" t="s">
        <v>61</v>
      </c>
      <c r="K17" s="30" t="s">
        <v>62</v>
      </c>
      <c r="L17" s="30" t="s">
        <v>63</v>
      </c>
      <c r="M17" s="34">
        <v>5200</v>
      </c>
      <c r="N17" s="34">
        <v>5200</v>
      </c>
      <c r="O17" s="30" t="s">
        <v>104</v>
      </c>
      <c r="P17" s="32" t="s">
        <v>105</v>
      </c>
    </row>
    <row r="18" spans="1:16" s="33" customFormat="1" x14ac:dyDescent="0.7">
      <c r="A18" s="28">
        <v>17</v>
      </c>
      <c r="B18" s="29">
        <v>2568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0" t="s">
        <v>106</v>
      </c>
      <c r="I18" s="31">
        <v>13400</v>
      </c>
      <c r="J18" s="30" t="s">
        <v>61</v>
      </c>
      <c r="K18" s="30" t="s">
        <v>62</v>
      </c>
      <c r="L18" s="30" t="s">
        <v>63</v>
      </c>
      <c r="M18" s="34">
        <v>13400</v>
      </c>
      <c r="N18" s="34">
        <v>13400</v>
      </c>
      <c r="O18" s="30" t="s">
        <v>104</v>
      </c>
      <c r="P18" s="32" t="s">
        <v>107</v>
      </c>
    </row>
    <row r="19" spans="1:16" x14ac:dyDescent="0.7">
      <c r="A19" s="21">
        <v>18</v>
      </c>
      <c r="B19" s="2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108</v>
      </c>
      <c r="I19" s="22">
        <v>11000</v>
      </c>
      <c r="J19" s="24" t="s">
        <v>61</v>
      </c>
      <c r="K19" s="24" t="s">
        <v>62</v>
      </c>
      <c r="L19" s="24" t="s">
        <v>63</v>
      </c>
      <c r="M19" s="19">
        <v>11000</v>
      </c>
      <c r="N19" s="19">
        <v>11000</v>
      </c>
      <c r="O19" s="24" t="s">
        <v>109</v>
      </c>
      <c r="P19" s="23" t="s">
        <v>110</v>
      </c>
    </row>
    <row r="20" spans="1:16" x14ac:dyDescent="0.7">
      <c r="A20" s="21">
        <v>19</v>
      </c>
      <c r="B20" s="2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87</v>
      </c>
      <c r="I20" s="22">
        <v>4705</v>
      </c>
      <c r="J20" s="24" t="s">
        <v>61</v>
      </c>
      <c r="K20" s="24" t="s">
        <v>62</v>
      </c>
      <c r="L20" s="24" t="s">
        <v>63</v>
      </c>
      <c r="M20" s="19">
        <v>4705</v>
      </c>
      <c r="N20" s="19">
        <v>4705</v>
      </c>
      <c r="O20" s="24" t="s">
        <v>99</v>
      </c>
      <c r="P20" s="23" t="s">
        <v>111</v>
      </c>
    </row>
    <row r="21" spans="1:16" x14ac:dyDescent="0.7">
      <c r="A21" s="21">
        <v>20</v>
      </c>
      <c r="B21" s="2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112</v>
      </c>
      <c r="I21" s="22">
        <v>3546</v>
      </c>
      <c r="J21" s="24" t="s">
        <v>61</v>
      </c>
      <c r="K21" s="24" t="s">
        <v>62</v>
      </c>
      <c r="L21" s="24" t="s">
        <v>63</v>
      </c>
      <c r="M21" s="19">
        <v>3546</v>
      </c>
      <c r="N21" s="19">
        <v>3546</v>
      </c>
      <c r="O21" s="24" t="s">
        <v>99</v>
      </c>
      <c r="P21" s="23" t="s">
        <v>113</v>
      </c>
    </row>
    <row r="22" spans="1:16" x14ac:dyDescent="0.7">
      <c r="A22" s="21">
        <v>21</v>
      </c>
      <c r="B22" s="2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114</v>
      </c>
      <c r="I22" s="22">
        <v>12200</v>
      </c>
      <c r="J22" s="24" t="s">
        <v>61</v>
      </c>
      <c r="K22" s="24" t="s">
        <v>62</v>
      </c>
      <c r="L22" s="24" t="s">
        <v>63</v>
      </c>
      <c r="M22" s="19">
        <v>12200</v>
      </c>
      <c r="N22" s="19">
        <v>12200</v>
      </c>
      <c r="O22" s="24" t="s">
        <v>115</v>
      </c>
      <c r="P22" s="23" t="s">
        <v>116</v>
      </c>
    </row>
    <row r="23" spans="1:16" s="33" customFormat="1" x14ac:dyDescent="0.7">
      <c r="A23" s="28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0" t="s">
        <v>117</v>
      </c>
      <c r="I23" s="31">
        <v>72000</v>
      </c>
      <c r="J23" s="30" t="s">
        <v>61</v>
      </c>
      <c r="K23" s="30" t="s">
        <v>62</v>
      </c>
      <c r="L23" s="30" t="s">
        <v>63</v>
      </c>
      <c r="M23" s="34">
        <v>72000</v>
      </c>
      <c r="N23" s="34">
        <v>72000</v>
      </c>
      <c r="O23" s="30" t="s">
        <v>118</v>
      </c>
      <c r="P23" s="32" t="s">
        <v>119</v>
      </c>
    </row>
    <row r="24" spans="1:16" x14ac:dyDescent="0.7">
      <c r="A24" s="21">
        <v>23</v>
      </c>
      <c r="B24" s="2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120</v>
      </c>
      <c r="I24" s="22">
        <v>4550</v>
      </c>
      <c r="J24" s="24" t="s">
        <v>61</v>
      </c>
      <c r="K24" s="24" t="s">
        <v>62</v>
      </c>
      <c r="L24" s="24" t="s">
        <v>63</v>
      </c>
      <c r="M24" s="19">
        <v>4550</v>
      </c>
      <c r="N24" s="19">
        <v>4550</v>
      </c>
      <c r="O24" s="24" t="s">
        <v>85</v>
      </c>
      <c r="P24" s="23" t="s">
        <v>121</v>
      </c>
    </row>
    <row r="25" spans="1:16" x14ac:dyDescent="0.7">
      <c r="A25" s="21">
        <v>24</v>
      </c>
      <c r="B25" s="2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122</v>
      </c>
      <c r="I25" s="22">
        <v>24500</v>
      </c>
      <c r="J25" s="24" t="s">
        <v>61</v>
      </c>
      <c r="K25" s="24" t="s">
        <v>62</v>
      </c>
      <c r="L25" s="24" t="s">
        <v>63</v>
      </c>
      <c r="M25" s="19">
        <v>24500</v>
      </c>
      <c r="N25" s="19">
        <v>24500</v>
      </c>
      <c r="O25" s="24" t="s">
        <v>123</v>
      </c>
      <c r="P25" s="23" t="s">
        <v>124</v>
      </c>
    </row>
    <row r="26" spans="1:16" s="33" customFormat="1" x14ac:dyDescent="0.7">
      <c r="A26" s="28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0" t="s">
        <v>125</v>
      </c>
      <c r="I26" s="31">
        <v>24000</v>
      </c>
      <c r="J26" s="30" t="s">
        <v>61</v>
      </c>
      <c r="K26" s="30" t="s">
        <v>62</v>
      </c>
      <c r="L26" s="30" t="s">
        <v>63</v>
      </c>
      <c r="M26" s="31">
        <v>24000</v>
      </c>
      <c r="N26" s="31">
        <v>24000</v>
      </c>
      <c r="O26" s="30" t="s">
        <v>126</v>
      </c>
      <c r="P26" s="32" t="s">
        <v>127</v>
      </c>
    </row>
    <row r="27" spans="1:16" s="33" customFormat="1" x14ac:dyDescent="0.7">
      <c r="A27" s="28">
        <v>26</v>
      </c>
      <c r="B27" s="29">
        <v>2568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0" t="s">
        <v>128</v>
      </c>
      <c r="I27" s="31">
        <v>8000</v>
      </c>
      <c r="J27" s="30" t="s">
        <v>61</v>
      </c>
      <c r="K27" s="30" t="s">
        <v>62</v>
      </c>
      <c r="L27" s="30" t="s">
        <v>63</v>
      </c>
      <c r="M27" s="31">
        <v>8000</v>
      </c>
      <c r="N27" s="31">
        <v>8000</v>
      </c>
      <c r="O27" s="30" t="s">
        <v>126</v>
      </c>
      <c r="P27" s="32" t="s">
        <v>129</v>
      </c>
    </row>
    <row r="28" spans="1:16" s="33" customFormat="1" x14ac:dyDescent="0.7">
      <c r="A28" s="28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0" t="s">
        <v>130</v>
      </c>
      <c r="I28" s="31">
        <v>46900</v>
      </c>
      <c r="J28" s="30" t="s">
        <v>61</v>
      </c>
      <c r="K28" s="30" t="s">
        <v>62</v>
      </c>
      <c r="L28" s="30" t="s">
        <v>63</v>
      </c>
      <c r="M28" s="31">
        <v>46900</v>
      </c>
      <c r="N28" s="31">
        <v>46900</v>
      </c>
      <c r="O28" s="30" t="s">
        <v>104</v>
      </c>
      <c r="P28" s="32" t="s">
        <v>131</v>
      </c>
    </row>
    <row r="29" spans="1:16" x14ac:dyDescent="0.7">
      <c r="A29" s="21">
        <v>28</v>
      </c>
      <c r="B29" s="2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4" t="s">
        <v>132</v>
      </c>
      <c r="I29" s="22">
        <v>6699</v>
      </c>
      <c r="J29" s="24" t="s">
        <v>61</v>
      </c>
      <c r="K29" s="24" t="s">
        <v>62</v>
      </c>
      <c r="L29" s="24" t="s">
        <v>63</v>
      </c>
      <c r="M29" s="22">
        <v>6699</v>
      </c>
      <c r="N29" s="22">
        <v>6699</v>
      </c>
      <c r="O29" s="24" t="s">
        <v>85</v>
      </c>
      <c r="P29" s="23" t="s">
        <v>133</v>
      </c>
    </row>
    <row r="30" spans="1:16" x14ac:dyDescent="0.7">
      <c r="A30" s="21">
        <v>29</v>
      </c>
      <c r="B30" s="2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4" t="s">
        <v>135</v>
      </c>
      <c r="I30" s="22">
        <v>3065</v>
      </c>
      <c r="J30" s="24" t="s">
        <v>61</v>
      </c>
      <c r="K30" s="24" t="s">
        <v>62</v>
      </c>
      <c r="L30" s="24" t="s">
        <v>63</v>
      </c>
      <c r="M30" s="22">
        <v>3065</v>
      </c>
      <c r="N30" s="22">
        <v>3065</v>
      </c>
      <c r="O30" s="24" t="s">
        <v>76</v>
      </c>
      <c r="P30" s="23" t="s">
        <v>134</v>
      </c>
    </row>
    <row r="31" spans="1:16" x14ac:dyDescent="0.7">
      <c r="A31" s="21">
        <v>30</v>
      </c>
      <c r="B31" s="2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4" t="s">
        <v>136</v>
      </c>
      <c r="I31" s="22">
        <v>2200</v>
      </c>
      <c r="J31" s="24" t="s">
        <v>61</v>
      </c>
      <c r="K31" s="24" t="s">
        <v>62</v>
      </c>
      <c r="L31" s="24" t="s">
        <v>63</v>
      </c>
      <c r="M31" s="22">
        <v>2200</v>
      </c>
      <c r="N31" s="22">
        <v>2200</v>
      </c>
      <c r="O31" s="24" t="s">
        <v>137</v>
      </c>
      <c r="P31" s="23" t="s">
        <v>138</v>
      </c>
    </row>
    <row r="32" spans="1:16" x14ac:dyDescent="0.7">
      <c r="A32" s="21">
        <v>31</v>
      </c>
      <c r="B32" s="2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4" t="s">
        <v>141</v>
      </c>
      <c r="I32" s="22">
        <v>1590</v>
      </c>
      <c r="J32" s="24" t="s">
        <v>61</v>
      </c>
      <c r="K32" s="24" t="s">
        <v>62</v>
      </c>
      <c r="L32" s="24" t="s">
        <v>63</v>
      </c>
      <c r="M32" s="22">
        <v>1590</v>
      </c>
      <c r="N32" s="22">
        <v>1590</v>
      </c>
      <c r="O32" s="24" t="s">
        <v>140</v>
      </c>
      <c r="P32" s="23" t="s">
        <v>139</v>
      </c>
    </row>
    <row r="33" spans="1:16" x14ac:dyDescent="0.7">
      <c r="A33" s="21">
        <v>32</v>
      </c>
      <c r="B33" s="2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142</v>
      </c>
      <c r="I33" s="22">
        <v>80000</v>
      </c>
      <c r="J33" s="24" t="s">
        <v>61</v>
      </c>
      <c r="K33" s="24" t="s">
        <v>62</v>
      </c>
      <c r="L33" s="24" t="s">
        <v>63</v>
      </c>
      <c r="M33" s="22">
        <v>80000</v>
      </c>
      <c r="N33" s="22">
        <v>80000</v>
      </c>
      <c r="O33" s="24" t="s">
        <v>76</v>
      </c>
      <c r="P33" s="23" t="s">
        <v>143</v>
      </c>
    </row>
    <row r="34" spans="1:16" x14ac:dyDescent="0.7">
      <c r="A34" s="21">
        <v>33</v>
      </c>
      <c r="B34" s="2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4" t="s">
        <v>146</v>
      </c>
      <c r="I34" s="22">
        <v>1280</v>
      </c>
      <c r="J34" s="24" t="s">
        <v>61</v>
      </c>
      <c r="K34" s="24" t="s">
        <v>62</v>
      </c>
      <c r="L34" s="24" t="s">
        <v>63</v>
      </c>
      <c r="M34" s="22">
        <v>1280</v>
      </c>
      <c r="N34" s="22">
        <v>1280</v>
      </c>
      <c r="O34" s="24" t="s">
        <v>145</v>
      </c>
      <c r="P34" s="23" t="s">
        <v>144</v>
      </c>
    </row>
    <row r="35" spans="1:16" x14ac:dyDescent="0.7">
      <c r="A35" s="21">
        <v>34</v>
      </c>
      <c r="B35" s="2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4" t="s">
        <v>147</v>
      </c>
      <c r="I35" s="22">
        <v>11205</v>
      </c>
      <c r="J35" s="24" t="s">
        <v>61</v>
      </c>
      <c r="K35" s="24" t="s">
        <v>62</v>
      </c>
      <c r="L35" s="24" t="s">
        <v>63</v>
      </c>
      <c r="M35" s="22">
        <v>11205</v>
      </c>
      <c r="N35" s="22">
        <v>11205</v>
      </c>
      <c r="O35" s="24" t="s">
        <v>115</v>
      </c>
      <c r="P35" s="23" t="s">
        <v>148</v>
      </c>
    </row>
    <row r="36" spans="1:16" x14ac:dyDescent="0.7">
      <c r="A36" s="21">
        <v>35</v>
      </c>
      <c r="B36" s="2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4" t="s">
        <v>153</v>
      </c>
      <c r="I36" s="22">
        <v>11250</v>
      </c>
      <c r="J36" s="24" t="s">
        <v>61</v>
      </c>
      <c r="K36" s="24" t="s">
        <v>62</v>
      </c>
      <c r="L36" s="24" t="s">
        <v>63</v>
      </c>
      <c r="M36" s="22">
        <v>11250</v>
      </c>
      <c r="N36" s="22">
        <v>11250</v>
      </c>
      <c r="O36" s="24" t="s">
        <v>76</v>
      </c>
      <c r="P36" s="23" t="s">
        <v>149</v>
      </c>
    </row>
    <row r="37" spans="1:16" x14ac:dyDescent="0.7">
      <c r="A37" s="21">
        <v>36</v>
      </c>
      <c r="B37" s="2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4" t="s">
        <v>154</v>
      </c>
      <c r="I37" s="22">
        <v>5890</v>
      </c>
      <c r="J37" s="24" t="s">
        <v>61</v>
      </c>
      <c r="K37" s="24" t="s">
        <v>62</v>
      </c>
      <c r="L37" s="24" t="s">
        <v>63</v>
      </c>
      <c r="M37" s="22">
        <v>5890</v>
      </c>
      <c r="N37" s="22">
        <v>5890</v>
      </c>
      <c r="O37" s="24" t="s">
        <v>76</v>
      </c>
      <c r="P37" s="23" t="s">
        <v>150</v>
      </c>
    </row>
    <row r="38" spans="1:16" x14ac:dyDescent="0.7">
      <c r="A38" s="21">
        <v>37</v>
      </c>
      <c r="B38" s="2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4" t="s">
        <v>87</v>
      </c>
      <c r="I38" s="22">
        <v>12810</v>
      </c>
      <c r="J38" s="24" t="s">
        <v>61</v>
      </c>
      <c r="K38" s="24" t="s">
        <v>62</v>
      </c>
      <c r="L38" s="24" t="s">
        <v>63</v>
      </c>
      <c r="M38" s="22">
        <v>12810</v>
      </c>
      <c r="N38" s="22">
        <v>12810</v>
      </c>
      <c r="O38" s="24" t="s">
        <v>152</v>
      </c>
      <c r="P38" s="23" t="s">
        <v>151</v>
      </c>
    </row>
    <row r="39" spans="1:16" s="33" customFormat="1" x14ac:dyDescent="0.7">
      <c r="A39" s="28">
        <v>38</v>
      </c>
      <c r="B39" s="29">
        <v>2568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0" t="s">
        <v>155</v>
      </c>
      <c r="I39" s="31">
        <v>48000</v>
      </c>
      <c r="J39" s="30" t="s">
        <v>61</v>
      </c>
      <c r="K39" s="30" t="s">
        <v>62</v>
      </c>
      <c r="L39" s="30" t="s">
        <v>63</v>
      </c>
      <c r="M39" s="31">
        <v>48000</v>
      </c>
      <c r="N39" s="31">
        <v>48000</v>
      </c>
      <c r="O39" s="30" t="s">
        <v>118</v>
      </c>
      <c r="P39" s="32" t="s">
        <v>156</v>
      </c>
    </row>
    <row r="40" spans="1:16" x14ac:dyDescent="0.7">
      <c r="A40" s="21">
        <v>39</v>
      </c>
      <c r="B40" s="2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4" t="s">
        <v>84</v>
      </c>
      <c r="I40" s="22">
        <v>9606</v>
      </c>
      <c r="J40" s="24" t="s">
        <v>61</v>
      </c>
      <c r="K40" s="24" t="s">
        <v>62</v>
      </c>
      <c r="L40" s="24" t="s">
        <v>63</v>
      </c>
      <c r="M40" s="22">
        <v>9606</v>
      </c>
      <c r="N40" s="22">
        <v>9606</v>
      </c>
      <c r="O40" s="24" t="s">
        <v>85</v>
      </c>
      <c r="P40" s="23" t="s">
        <v>157</v>
      </c>
    </row>
    <row r="41" spans="1:16" s="33" customFormat="1" x14ac:dyDescent="0.7">
      <c r="A41" s="28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0" t="s">
        <v>158</v>
      </c>
      <c r="I41" s="31">
        <v>139500</v>
      </c>
      <c r="J41" s="30" t="s">
        <v>61</v>
      </c>
      <c r="K41" s="30" t="s">
        <v>62</v>
      </c>
      <c r="L41" s="30" t="s">
        <v>63</v>
      </c>
      <c r="M41" s="31">
        <v>139500</v>
      </c>
      <c r="N41" s="31">
        <v>139500</v>
      </c>
      <c r="O41" s="30" t="s">
        <v>159</v>
      </c>
      <c r="P41" s="32" t="s">
        <v>160</v>
      </c>
    </row>
    <row r="42" spans="1:16" x14ac:dyDescent="0.7">
      <c r="A42" s="21">
        <v>41</v>
      </c>
      <c r="B42" s="2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4" t="s">
        <v>161</v>
      </c>
      <c r="I42" s="22">
        <v>3300</v>
      </c>
      <c r="J42" s="24" t="s">
        <v>61</v>
      </c>
      <c r="K42" s="24" t="s">
        <v>62</v>
      </c>
      <c r="L42" s="24" t="s">
        <v>63</v>
      </c>
      <c r="M42" s="22">
        <v>3300</v>
      </c>
      <c r="N42" s="22">
        <v>3300</v>
      </c>
      <c r="O42" s="24" t="s">
        <v>152</v>
      </c>
      <c r="P42" s="23" t="s">
        <v>162</v>
      </c>
    </row>
    <row r="43" spans="1:16" x14ac:dyDescent="0.7">
      <c r="A43" s="21">
        <v>42</v>
      </c>
      <c r="B43" s="2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4" t="s">
        <v>163</v>
      </c>
      <c r="I43" s="22">
        <v>19980</v>
      </c>
      <c r="J43" s="24" t="s">
        <v>61</v>
      </c>
      <c r="K43" s="24" t="s">
        <v>62</v>
      </c>
      <c r="L43" s="24" t="s">
        <v>63</v>
      </c>
      <c r="M43" s="22">
        <v>19980</v>
      </c>
      <c r="N43" s="22">
        <v>19980</v>
      </c>
      <c r="O43" s="24" t="s">
        <v>126</v>
      </c>
      <c r="P43" s="23" t="s">
        <v>164</v>
      </c>
    </row>
    <row r="44" spans="1:16" s="33" customFormat="1" x14ac:dyDescent="0.7">
      <c r="A44" s="28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0" t="s">
        <v>166</v>
      </c>
      <c r="I44" s="31">
        <v>6680</v>
      </c>
      <c r="J44" s="30" t="s">
        <v>61</v>
      </c>
      <c r="K44" s="30" t="s">
        <v>62</v>
      </c>
      <c r="L44" s="30" t="s">
        <v>63</v>
      </c>
      <c r="M44" s="31">
        <v>6680</v>
      </c>
      <c r="N44" s="31">
        <v>6680</v>
      </c>
      <c r="O44" s="30" t="s">
        <v>126</v>
      </c>
      <c r="P44" s="32" t="s">
        <v>165</v>
      </c>
    </row>
    <row r="45" spans="1:16" x14ac:dyDescent="0.7">
      <c r="A45" s="21">
        <v>44</v>
      </c>
      <c r="B45" s="2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4" t="s">
        <v>167</v>
      </c>
      <c r="I45" s="22">
        <v>240000</v>
      </c>
      <c r="J45" s="24" t="s">
        <v>61</v>
      </c>
      <c r="K45" s="24" t="s">
        <v>67</v>
      </c>
      <c r="L45" s="24" t="s">
        <v>63</v>
      </c>
      <c r="M45" s="22">
        <v>240000</v>
      </c>
      <c r="N45" s="22">
        <v>240000</v>
      </c>
      <c r="O45" s="24" t="s">
        <v>168</v>
      </c>
      <c r="P45" s="23" t="s">
        <v>169</v>
      </c>
    </row>
    <row r="46" spans="1:16" x14ac:dyDescent="0.7">
      <c r="A46" s="21">
        <v>45</v>
      </c>
      <c r="B46" s="2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4" t="s">
        <v>171</v>
      </c>
      <c r="I46" s="22">
        <v>420000</v>
      </c>
      <c r="J46" s="24" t="s">
        <v>61</v>
      </c>
      <c r="K46" s="24" t="s">
        <v>67</v>
      </c>
      <c r="L46" s="24" t="s">
        <v>63</v>
      </c>
      <c r="M46" s="22">
        <v>420000</v>
      </c>
      <c r="N46" s="22">
        <v>420000</v>
      </c>
      <c r="O46" s="24" t="s">
        <v>168</v>
      </c>
      <c r="P46" s="23" t="s">
        <v>170</v>
      </c>
    </row>
    <row r="47" spans="1:16" x14ac:dyDescent="0.7">
      <c r="A47" s="21">
        <v>46</v>
      </c>
      <c r="B47" s="2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4" t="s">
        <v>172</v>
      </c>
      <c r="I47" s="22">
        <v>5885</v>
      </c>
      <c r="J47" s="24" t="s">
        <v>61</v>
      </c>
      <c r="K47" s="24" t="s">
        <v>62</v>
      </c>
      <c r="L47" s="24" t="s">
        <v>63</v>
      </c>
      <c r="M47" s="22">
        <v>5885</v>
      </c>
      <c r="N47" s="22">
        <v>5885</v>
      </c>
      <c r="O47" s="24" t="s">
        <v>173</v>
      </c>
      <c r="P47" s="23" t="s">
        <v>174</v>
      </c>
    </row>
    <row r="48" spans="1:16" x14ac:dyDescent="0.7">
      <c r="A48" s="21">
        <v>47</v>
      </c>
      <c r="B48" s="2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4" t="s">
        <v>177</v>
      </c>
      <c r="I48" s="22">
        <v>4950</v>
      </c>
      <c r="J48" s="24" t="s">
        <v>61</v>
      </c>
      <c r="K48" s="24" t="s">
        <v>62</v>
      </c>
      <c r="L48" s="24" t="s">
        <v>63</v>
      </c>
      <c r="M48" s="22">
        <v>4950</v>
      </c>
      <c r="N48" s="22">
        <v>4950</v>
      </c>
      <c r="O48" s="24" t="s">
        <v>176</v>
      </c>
      <c r="P48" s="23" t="s">
        <v>175</v>
      </c>
    </row>
    <row r="49" spans="1:16" x14ac:dyDescent="0.7">
      <c r="A49" s="21">
        <v>48</v>
      </c>
      <c r="B49" s="2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4" t="s">
        <v>178</v>
      </c>
      <c r="I49" s="22">
        <v>2773.44</v>
      </c>
      <c r="J49" s="24" t="s">
        <v>61</v>
      </c>
      <c r="K49" s="24" t="s">
        <v>62</v>
      </c>
      <c r="L49" s="24" t="s">
        <v>63</v>
      </c>
      <c r="M49" s="22">
        <v>2773.44</v>
      </c>
      <c r="N49" s="22">
        <v>2773.44</v>
      </c>
      <c r="O49" s="24" t="s">
        <v>179</v>
      </c>
      <c r="P49" s="23" t="s">
        <v>180</v>
      </c>
    </row>
    <row r="50" spans="1:16" x14ac:dyDescent="0.7">
      <c r="A50" s="21">
        <v>49</v>
      </c>
      <c r="B50" s="2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4" t="s">
        <v>182</v>
      </c>
      <c r="I50" s="22">
        <v>8600</v>
      </c>
      <c r="J50" s="24" t="s">
        <v>61</v>
      </c>
      <c r="K50" s="24" t="s">
        <v>62</v>
      </c>
      <c r="L50" s="24" t="s">
        <v>63</v>
      </c>
      <c r="M50" s="22">
        <v>8600</v>
      </c>
      <c r="N50" s="22">
        <v>8600</v>
      </c>
      <c r="O50" s="24" t="s">
        <v>70</v>
      </c>
      <c r="P50" s="23" t="s">
        <v>181</v>
      </c>
    </row>
    <row r="51" spans="1:16" x14ac:dyDescent="0.7">
      <c r="A51" s="21">
        <v>50</v>
      </c>
      <c r="B51" s="2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4" t="s">
        <v>183</v>
      </c>
      <c r="I51" s="22">
        <v>4095</v>
      </c>
      <c r="J51" s="24" t="s">
        <v>61</v>
      </c>
      <c r="K51" s="24" t="s">
        <v>62</v>
      </c>
      <c r="L51" s="24" t="s">
        <v>63</v>
      </c>
      <c r="M51" s="22">
        <v>4095</v>
      </c>
      <c r="N51" s="22">
        <v>4095</v>
      </c>
      <c r="O51" s="24" t="s">
        <v>184</v>
      </c>
      <c r="P51" s="23" t="s">
        <v>185</v>
      </c>
    </row>
    <row r="52" spans="1:16" x14ac:dyDescent="0.7">
      <c r="A52" s="21">
        <v>51</v>
      </c>
      <c r="B52" s="2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4" t="s">
        <v>187</v>
      </c>
      <c r="I52" s="22">
        <v>2984.23</v>
      </c>
      <c r="J52" s="24" t="s">
        <v>61</v>
      </c>
      <c r="K52" s="24" t="s">
        <v>62</v>
      </c>
      <c r="L52" s="24" t="s">
        <v>63</v>
      </c>
      <c r="M52" s="22">
        <v>2984.23</v>
      </c>
      <c r="N52" s="22">
        <v>2984.23</v>
      </c>
      <c r="O52" s="24" t="s">
        <v>179</v>
      </c>
      <c r="P52" s="23" t="s">
        <v>186</v>
      </c>
    </row>
    <row r="53" spans="1:16" x14ac:dyDescent="0.7">
      <c r="A53" s="21">
        <v>52</v>
      </c>
      <c r="B53" s="2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4" t="s">
        <v>188</v>
      </c>
      <c r="I53" s="22">
        <v>6850</v>
      </c>
      <c r="J53" s="24" t="s">
        <v>61</v>
      </c>
      <c r="K53" s="24" t="s">
        <v>62</v>
      </c>
      <c r="L53" s="24" t="s">
        <v>63</v>
      </c>
      <c r="M53" s="22">
        <v>6850</v>
      </c>
      <c r="N53" s="22">
        <v>6850</v>
      </c>
      <c r="O53" s="24" t="s">
        <v>79</v>
      </c>
      <c r="P53" s="23" t="s">
        <v>189</v>
      </c>
    </row>
    <row r="54" spans="1:16" x14ac:dyDescent="0.7">
      <c r="A54" s="21">
        <v>53</v>
      </c>
      <c r="B54" s="2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4" t="s">
        <v>192</v>
      </c>
      <c r="I54" s="22">
        <v>1620</v>
      </c>
      <c r="J54" s="24" t="s">
        <v>61</v>
      </c>
      <c r="K54" s="24" t="s">
        <v>62</v>
      </c>
      <c r="L54" s="24" t="s">
        <v>63</v>
      </c>
      <c r="M54" s="22">
        <v>1620</v>
      </c>
      <c r="N54" s="22">
        <v>1620</v>
      </c>
      <c r="O54" s="24" t="s">
        <v>191</v>
      </c>
      <c r="P54" s="23" t="s">
        <v>190</v>
      </c>
    </row>
    <row r="55" spans="1:16" x14ac:dyDescent="0.7">
      <c r="A55" s="21">
        <v>54</v>
      </c>
      <c r="B55" s="2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4" t="s">
        <v>193</v>
      </c>
      <c r="I55" s="22">
        <v>27000</v>
      </c>
      <c r="J55" s="24" t="s">
        <v>61</v>
      </c>
      <c r="K55" s="24" t="s">
        <v>62</v>
      </c>
      <c r="L55" s="24" t="s">
        <v>63</v>
      </c>
      <c r="M55" s="22">
        <v>27000</v>
      </c>
      <c r="N55" s="22">
        <v>27000</v>
      </c>
      <c r="O55" s="24" t="s">
        <v>194</v>
      </c>
      <c r="P55" s="23" t="s">
        <v>195</v>
      </c>
    </row>
    <row r="56" spans="1:16" x14ac:dyDescent="0.7">
      <c r="A56" s="21">
        <v>55</v>
      </c>
      <c r="B56" s="2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4" t="s">
        <v>198</v>
      </c>
      <c r="I56" s="22">
        <v>19680</v>
      </c>
      <c r="J56" s="24" t="s">
        <v>61</v>
      </c>
      <c r="K56" s="24" t="s">
        <v>62</v>
      </c>
      <c r="L56" s="24" t="s">
        <v>63</v>
      </c>
      <c r="M56" s="22">
        <v>19680</v>
      </c>
      <c r="N56" s="22">
        <v>19680</v>
      </c>
      <c r="O56" s="24" t="s">
        <v>197</v>
      </c>
      <c r="P56" s="23" t="s">
        <v>196</v>
      </c>
    </row>
    <row r="57" spans="1:16" x14ac:dyDescent="0.7">
      <c r="A57" s="21">
        <v>56</v>
      </c>
      <c r="B57" s="2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4" t="s">
        <v>199</v>
      </c>
      <c r="I57" s="22">
        <v>27224</v>
      </c>
      <c r="J57" s="24" t="s">
        <v>61</v>
      </c>
      <c r="K57" s="24" t="s">
        <v>62</v>
      </c>
      <c r="L57" s="24" t="s">
        <v>63</v>
      </c>
      <c r="M57" s="22">
        <v>27224</v>
      </c>
      <c r="N57" s="22">
        <v>27224</v>
      </c>
      <c r="O57" s="24" t="s">
        <v>200</v>
      </c>
      <c r="P57" s="23" t="s">
        <v>201</v>
      </c>
    </row>
    <row r="58" spans="1:16" x14ac:dyDescent="0.7">
      <c r="A58" s="21">
        <v>57</v>
      </c>
      <c r="B58" s="2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4" t="s">
        <v>204</v>
      </c>
      <c r="I58" s="22">
        <v>10000</v>
      </c>
      <c r="J58" s="24" t="s">
        <v>61</v>
      </c>
      <c r="K58" s="24" t="s">
        <v>62</v>
      </c>
      <c r="L58" s="24" t="s">
        <v>63</v>
      </c>
      <c r="M58" s="22">
        <v>10000</v>
      </c>
      <c r="N58" s="22">
        <v>10000</v>
      </c>
      <c r="O58" s="24" t="s">
        <v>203</v>
      </c>
      <c r="P58" s="23" t="s">
        <v>202</v>
      </c>
    </row>
    <row r="59" spans="1:16" x14ac:dyDescent="0.7">
      <c r="A59" s="21">
        <v>58</v>
      </c>
      <c r="B59" s="2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4" t="s">
        <v>205</v>
      </c>
      <c r="I59" s="22">
        <v>25000</v>
      </c>
      <c r="J59" s="24" t="s">
        <v>61</v>
      </c>
      <c r="K59" s="24" t="s">
        <v>62</v>
      </c>
      <c r="L59" s="24" t="s">
        <v>63</v>
      </c>
      <c r="M59" s="22">
        <v>25000</v>
      </c>
      <c r="N59" s="22">
        <v>25000</v>
      </c>
      <c r="O59" s="24" t="s">
        <v>206</v>
      </c>
      <c r="P59" s="23" t="s">
        <v>207</v>
      </c>
    </row>
    <row r="60" spans="1:16" x14ac:dyDescent="0.7">
      <c r="A60" s="21">
        <v>59</v>
      </c>
      <c r="B60" s="2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4" t="s">
        <v>209</v>
      </c>
      <c r="I60" s="22">
        <v>2160</v>
      </c>
      <c r="J60" s="24" t="s">
        <v>61</v>
      </c>
      <c r="K60" s="24" t="s">
        <v>62</v>
      </c>
      <c r="L60" s="24" t="s">
        <v>63</v>
      </c>
      <c r="M60" s="22">
        <v>2160</v>
      </c>
      <c r="N60" s="22">
        <v>2160</v>
      </c>
      <c r="O60" s="24" t="s">
        <v>137</v>
      </c>
      <c r="P60" s="23" t="s">
        <v>208</v>
      </c>
    </row>
    <row r="61" spans="1:16" x14ac:dyDescent="0.7">
      <c r="A61" s="21">
        <v>60</v>
      </c>
      <c r="B61" s="2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4" t="s">
        <v>210</v>
      </c>
      <c r="I61" s="22">
        <v>3000</v>
      </c>
      <c r="J61" s="24" t="s">
        <v>61</v>
      </c>
      <c r="K61" s="24" t="s">
        <v>62</v>
      </c>
      <c r="L61" s="24" t="s">
        <v>63</v>
      </c>
      <c r="M61" s="22">
        <v>3000</v>
      </c>
      <c r="N61" s="22">
        <v>3000</v>
      </c>
      <c r="O61" s="24" t="s">
        <v>211</v>
      </c>
      <c r="P61" s="23" t="s">
        <v>212</v>
      </c>
    </row>
    <row r="62" spans="1:16" s="33" customFormat="1" x14ac:dyDescent="0.7">
      <c r="A62" s="28">
        <v>61</v>
      </c>
      <c r="B62" s="29">
        <v>2568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0" t="s">
        <v>215</v>
      </c>
      <c r="I62" s="31">
        <v>357300</v>
      </c>
      <c r="J62" s="30" t="s">
        <v>61</v>
      </c>
      <c r="K62" s="30" t="s">
        <v>62</v>
      </c>
      <c r="L62" s="30" t="s">
        <v>63</v>
      </c>
      <c r="M62" s="31">
        <v>357300</v>
      </c>
      <c r="N62" s="31">
        <v>357300</v>
      </c>
      <c r="O62" s="30" t="s">
        <v>214</v>
      </c>
      <c r="P62" s="32" t="s">
        <v>213</v>
      </c>
    </row>
    <row r="63" spans="1:16" s="33" customFormat="1" x14ac:dyDescent="0.7">
      <c r="A63" s="28">
        <v>62</v>
      </c>
      <c r="B63" s="29">
        <v>2568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0" t="s">
        <v>216</v>
      </c>
      <c r="I63" s="31">
        <v>358000</v>
      </c>
      <c r="J63" s="30" t="s">
        <v>61</v>
      </c>
      <c r="K63" s="30" t="s">
        <v>62</v>
      </c>
      <c r="L63" s="30" t="s">
        <v>63</v>
      </c>
      <c r="M63" s="31">
        <v>358000</v>
      </c>
      <c r="N63" s="31">
        <v>358000</v>
      </c>
      <c r="O63" s="30" t="s">
        <v>217</v>
      </c>
      <c r="P63" s="32" t="s">
        <v>218</v>
      </c>
    </row>
    <row r="64" spans="1:16" s="33" customFormat="1" x14ac:dyDescent="0.7">
      <c r="A64" s="28">
        <v>63</v>
      </c>
      <c r="B64" s="29">
        <v>2568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0" t="s">
        <v>220</v>
      </c>
      <c r="I64" s="31">
        <v>477000</v>
      </c>
      <c r="J64" s="30" t="s">
        <v>61</v>
      </c>
      <c r="K64" s="30" t="s">
        <v>62</v>
      </c>
      <c r="L64" s="30" t="s">
        <v>63</v>
      </c>
      <c r="M64" s="31">
        <v>477000</v>
      </c>
      <c r="N64" s="31">
        <v>477000</v>
      </c>
      <c r="O64" s="30" t="s">
        <v>217</v>
      </c>
      <c r="P64" s="32" t="s">
        <v>219</v>
      </c>
    </row>
    <row r="65" spans="1:16" s="33" customFormat="1" x14ac:dyDescent="0.7">
      <c r="A65" s="28">
        <v>64</v>
      </c>
      <c r="B65" s="29">
        <v>2568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0" t="s">
        <v>221</v>
      </c>
      <c r="I65" s="31">
        <v>383300</v>
      </c>
      <c r="J65" s="30" t="s">
        <v>61</v>
      </c>
      <c r="K65" s="30" t="s">
        <v>62</v>
      </c>
      <c r="L65" s="30" t="s">
        <v>63</v>
      </c>
      <c r="M65" s="31">
        <v>383300</v>
      </c>
      <c r="N65" s="31">
        <v>383300</v>
      </c>
      <c r="O65" s="30" t="s">
        <v>222</v>
      </c>
      <c r="P65" s="32" t="s">
        <v>223</v>
      </c>
    </row>
    <row r="66" spans="1:16" x14ac:dyDescent="0.7">
      <c r="A66" s="21">
        <v>65</v>
      </c>
      <c r="B66" s="2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4" t="s">
        <v>226</v>
      </c>
      <c r="I66" s="22">
        <v>7300</v>
      </c>
      <c r="J66" s="24" t="s">
        <v>61</v>
      </c>
      <c r="K66" s="24" t="s">
        <v>62</v>
      </c>
      <c r="L66" s="24" t="s">
        <v>63</v>
      </c>
      <c r="M66" s="22">
        <v>7300</v>
      </c>
      <c r="N66" s="22">
        <v>7300</v>
      </c>
      <c r="O66" s="24" t="s">
        <v>225</v>
      </c>
      <c r="P66" s="23" t="s">
        <v>224</v>
      </c>
    </row>
    <row r="67" spans="1:16" x14ac:dyDescent="0.7">
      <c r="A67" s="21">
        <v>66</v>
      </c>
      <c r="B67" s="2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4" t="s">
        <v>227</v>
      </c>
      <c r="I67" s="22">
        <v>125000</v>
      </c>
      <c r="J67" s="24" t="s">
        <v>61</v>
      </c>
      <c r="K67" s="24" t="s">
        <v>62</v>
      </c>
      <c r="L67" s="24" t="s">
        <v>63</v>
      </c>
      <c r="M67" s="22">
        <v>125000</v>
      </c>
      <c r="N67" s="22">
        <v>125000</v>
      </c>
      <c r="O67" s="24" t="s">
        <v>228</v>
      </c>
      <c r="P67" s="23" t="s">
        <v>229</v>
      </c>
    </row>
    <row r="68" spans="1:16" x14ac:dyDescent="0.7">
      <c r="A68" s="21">
        <v>67</v>
      </c>
      <c r="B68" s="2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4" t="s">
        <v>232</v>
      </c>
      <c r="I68" s="22">
        <v>8010</v>
      </c>
      <c r="J68" s="24" t="s">
        <v>61</v>
      </c>
      <c r="K68" s="24" t="s">
        <v>62</v>
      </c>
      <c r="L68" s="24" t="s">
        <v>63</v>
      </c>
      <c r="M68" s="22">
        <v>8010</v>
      </c>
      <c r="N68" s="22">
        <v>8010</v>
      </c>
      <c r="O68" s="24" t="s">
        <v>231</v>
      </c>
      <c r="P68" s="23" t="s">
        <v>230</v>
      </c>
    </row>
    <row r="69" spans="1:16" x14ac:dyDescent="0.7">
      <c r="A69" s="21">
        <v>68</v>
      </c>
      <c r="B69" s="2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4" t="s">
        <v>233</v>
      </c>
      <c r="I69" s="22">
        <v>14530</v>
      </c>
      <c r="J69" s="24" t="s">
        <v>61</v>
      </c>
      <c r="K69" s="24" t="s">
        <v>62</v>
      </c>
      <c r="L69" s="24" t="s">
        <v>63</v>
      </c>
      <c r="M69" s="22">
        <v>14530</v>
      </c>
      <c r="N69" s="22">
        <v>14530</v>
      </c>
      <c r="O69" s="24" t="s">
        <v>159</v>
      </c>
      <c r="P69" s="23" t="s">
        <v>234</v>
      </c>
    </row>
    <row r="70" spans="1:16" x14ac:dyDescent="0.7">
      <c r="A70" s="21">
        <v>69</v>
      </c>
      <c r="B70" s="2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4" t="s">
        <v>236</v>
      </c>
      <c r="I70" s="22">
        <v>6300</v>
      </c>
      <c r="J70" s="24" t="s">
        <v>61</v>
      </c>
      <c r="K70" s="24" t="s">
        <v>62</v>
      </c>
      <c r="L70" s="24" t="s">
        <v>63</v>
      </c>
      <c r="M70" s="22">
        <v>6300</v>
      </c>
      <c r="N70" s="22">
        <v>6300</v>
      </c>
      <c r="O70" s="24" t="s">
        <v>79</v>
      </c>
      <c r="P70" s="23" t="s">
        <v>235</v>
      </c>
    </row>
    <row r="71" spans="1:16" x14ac:dyDescent="0.7">
      <c r="A71" s="21">
        <v>70</v>
      </c>
      <c r="B71" s="2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4" t="s">
        <v>237</v>
      </c>
      <c r="I71" s="22">
        <v>2900</v>
      </c>
      <c r="J71" s="24" t="s">
        <v>61</v>
      </c>
      <c r="K71" s="24" t="s">
        <v>62</v>
      </c>
      <c r="L71" s="24" t="s">
        <v>63</v>
      </c>
      <c r="M71" s="22">
        <v>2900</v>
      </c>
      <c r="N71" s="22">
        <v>2900</v>
      </c>
      <c r="O71" s="24" t="s">
        <v>118</v>
      </c>
      <c r="P71" s="23" t="s">
        <v>238</v>
      </c>
    </row>
    <row r="72" spans="1:16" x14ac:dyDescent="0.7">
      <c r="A72" s="21">
        <v>71</v>
      </c>
      <c r="B72" s="2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4" t="s">
        <v>240</v>
      </c>
      <c r="I72" s="22">
        <v>1900</v>
      </c>
      <c r="J72" s="24" t="s">
        <v>61</v>
      </c>
      <c r="K72" s="24" t="s">
        <v>62</v>
      </c>
      <c r="L72" s="24" t="s">
        <v>63</v>
      </c>
      <c r="M72" s="22">
        <v>1900</v>
      </c>
      <c r="N72" s="22">
        <v>1900</v>
      </c>
      <c r="O72" s="24" t="s">
        <v>118</v>
      </c>
      <c r="P72" s="23" t="s">
        <v>239</v>
      </c>
    </row>
    <row r="73" spans="1:16" s="33" customFormat="1" x14ac:dyDescent="0.7">
      <c r="A73" s="28">
        <v>72</v>
      </c>
      <c r="B73" s="29">
        <v>2568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0" t="s">
        <v>241</v>
      </c>
      <c r="I73" s="31">
        <v>383300</v>
      </c>
      <c r="J73" s="30" t="s">
        <v>61</v>
      </c>
      <c r="K73" s="30" t="s">
        <v>67</v>
      </c>
      <c r="L73" s="30" t="s">
        <v>63</v>
      </c>
      <c r="M73" s="31">
        <v>383300</v>
      </c>
      <c r="N73" s="31">
        <v>383300</v>
      </c>
      <c r="O73" s="30" t="s">
        <v>222</v>
      </c>
      <c r="P73" s="32" t="s">
        <v>223</v>
      </c>
    </row>
    <row r="74" spans="1:16" s="33" customFormat="1" x14ac:dyDescent="0.7">
      <c r="A74" s="28">
        <v>73</v>
      </c>
      <c r="B74" s="29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0" t="s">
        <v>242</v>
      </c>
      <c r="I74" s="31">
        <v>459000</v>
      </c>
      <c r="J74" s="30" t="s">
        <v>61</v>
      </c>
      <c r="K74" s="30" t="s">
        <v>62</v>
      </c>
      <c r="L74" s="30" t="s">
        <v>63</v>
      </c>
      <c r="M74" s="31">
        <v>459000</v>
      </c>
      <c r="N74" s="31">
        <v>459000</v>
      </c>
      <c r="O74" s="30" t="s">
        <v>217</v>
      </c>
      <c r="P74" s="32" t="s">
        <v>243</v>
      </c>
    </row>
    <row r="75" spans="1:16" x14ac:dyDescent="0.7">
      <c r="A75" s="21">
        <v>74</v>
      </c>
      <c r="B75" s="2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4" t="s">
        <v>246</v>
      </c>
      <c r="I75" s="22">
        <v>3608</v>
      </c>
      <c r="J75" s="24" t="s">
        <v>61</v>
      </c>
      <c r="K75" s="24" t="s">
        <v>62</v>
      </c>
      <c r="L75" s="24" t="s">
        <v>63</v>
      </c>
      <c r="M75" s="22">
        <v>3608</v>
      </c>
      <c r="N75" s="22">
        <v>3608</v>
      </c>
      <c r="O75" s="24" t="s">
        <v>245</v>
      </c>
      <c r="P75" s="23" t="s">
        <v>244</v>
      </c>
    </row>
    <row r="76" spans="1:16" x14ac:dyDescent="0.7">
      <c r="A76" s="21">
        <v>75</v>
      </c>
      <c r="B76" s="2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4" t="s">
        <v>247</v>
      </c>
      <c r="I76" s="22">
        <v>2340</v>
      </c>
      <c r="J76" s="24" t="s">
        <v>61</v>
      </c>
      <c r="K76" s="24" t="s">
        <v>62</v>
      </c>
      <c r="L76" s="24" t="s">
        <v>63</v>
      </c>
      <c r="M76" s="22">
        <v>2340</v>
      </c>
      <c r="N76" s="22">
        <v>2340</v>
      </c>
      <c r="O76" s="24" t="s">
        <v>118</v>
      </c>
      <c r="P76" s="23" t="s">
        <v>248</v>
      </c>
    </row>
    <row r="77" spans="1:16" x14ac:dyDescent="0.7">
      <c r="A77" s="21">
        <v>76</v>
      </c>
      <c r="B77" s="2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4" t="s">
        <v>250</v>
      </c>
      <c r="I77" s="22">
        <v>17600</v>
      </c>
      <c r="J77" s="24" t="s">
        <v>61</v>
      </c>
      <c r="K77" s="24" t="s">
        <v>62</v>
      </c>
      <c r="L77" s="24" t="s">
        <v>63</v>
      </c>
      <c r="M77" s="22">
        <v>17600</v>
      </c>
      <c r="N77" s="22">
        <v>17600</v>
      </c>
      <c r="O77" s="24" t="s">
        <v>231</v>
      </c>
      <c r="P77" s="23" t="s">
        <v>249</v>
      </c>
    </row>
    <row r="78" spans="1:16" x14ac:dyDescent="0.7">
      <c r="A78" s="21">
        <v>77</v>
      </c>
      <c r="B78" s="2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4" t="s">
        <v>251</v>
      </c>
      <c r="I78" s="22">
        <v>30852</v>
      </c>
      <c r="J78" s="24" t="s">
        <v>61</v>
      </c>
      <c r="K78" s="24" t="s">
        <v>62</v>
      </c>
      <c r="L78" s="24" t="s">
        <v>63</v>
      </c>
      <c r="M78" s="22">
        <v>30852</v>
      </c>
      <c r="N78" s="22">
        <v>30852</v>
      </c>
      <c r="O78" s="24" t="s">
        <v>85</v>
      </c>
      <c r="P78" s="23" t="s">
        <v>252</v>
      </c>
    </row>
    <row r="79" spans="1:16" x14ac:dyDescent="0.7">
      <c r="A79" s="21">
        <v>78</v>
      </c>
      <c r="B79" s="2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4" t="s">
        <v>255</v>
      </c>
      <c r="I79" s="22">
        <v>54000</v>
      </c>
      <c r="J79" s="24" t="s">
        <v>61</v>
      </c>
      <c r="K79" s="24" t="s">
        <v>62</v>
      </c>
      <c r="L79" s="24" t="s">
        <v>63</v>
      </c>
      <c r="M79" s="22">
        <v>54000</v>
      </c>
      <c r="N79" s="22">
        <v>54000</v>
      </c>
      <c r="O79" s="24" t="s">
        <v>254</v>
      </c>
      <c r="P79" s="23" t="s">
        <v>253</v>
      </c>
    </row>
    <row r="80" spans="1:16" x14ac:dyDescent="0.7">
      <c r="A80" s="21">
        <v>79</v>
      </c>
      <c r="B80" s="2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4" t="s">
        <v>256</v>
      </c>
      <c r="I80" s="22">
        <v>119392</v>
      </c>
      <c r="J80" s="24" t="s">
        <v>61</v>
      </c>
      <c r="K80" s="24" t="s">
        <v>62</v>
      </c>
      <c r="L80" s="24" t="s">
        <v>63</v>
      </c>
      <c r="M80" s="22">
        <v>119392</v>
      </c>
      <c r="N80" s="22">
        <v>119392</v>
      </c>
      <c r="O80" s="24" t="s">
        <v>257</v>
      </c>
      <c r="P80" s="23" t="s">
        <v>258</v>
      </c>
    </row>
    <row r="81" spans="1:16" x14ac:dyDescent="0.7">
      <c r="A81" s="21">
        <v>80</v>
      </c>
      <c r="B81" s="2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4" t="s">
        <v>261</v>
      </c>
      <c r="I81" s="22">
        <v>298480</v>
      </c>
      <c r="J81" s="24" t="s">
        <v>61</v>
      </c>
      <c r="K81" s="24" t="s">
        <v>67</v>
      </c>
      <c r="L81" s="24" t="s">
        <v>63</v>
      </c>
      <c r="M81" s="22">
        <v>298480</v>
      </c>
      <c r="N81" s="22">
        <v>298480</v>
      </c>
      <c r="O81" s="24" t="s">
        <v>260</v>
      </c>
      <c r="P81" s="23" t="s">
        <v>259</v>
      </c>
    </row>
    <row r="82" spans="1:16" x14ac:dyDescent="0.7">
      <c r="A82" s="21">
        <v>81</v>
      </c>
      <c r="B82" s="2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4" t="s">
        <v>262</v>
      </c>
      <c r="I82" s="22">
        <v>89544</v>
      </c>
      <c r="J82" s="24" t="s">
        <v>61</v>
      </c>
      <c r="K82" s="24" t="s">
        <v>67</v>
      </c>
      <c r="L82" s="24" t="s">
        <v>63</v>
      </c>
      <c r="M82" s="22">
        <v>89544</v>
      </c>
      <c r="N82" s="22">
        <v>89544</v>
      </c>
      <c r="O82" s="24" t="s">
        <v>263</v>
      </c>
      <c r="P82" s="23" t="s">
        <v>264</v>
      </c>
    </row>
    <row r="83" spans="1:16" x14ac:dyDescent="0.7">
      <c r="A83" s="21">
        <v>82</v>
      </c>
      <c r="B83" s="2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4" t="s">
        <v>267</v>
      </c>
      <c r="I83" s="22">
        <v>208936</v>
      </c>
      <c r="J83" s="24" t="s">
        <v>61</v>
      </c>
      <c r="K83" s="24" t="s">
        <v>67</v>
      </c>
      <c r="L83" s="24" t="s">
        <v>63</v>
      </c>
      <c r="M83" s="22">
        <v>208936</v>
      </c>
      <c r="N83" s="22">
        <v>208936</v>
      </c>
      <c r="O83" s="24" t="s">
        <v>266</v>
      </c>
      <c r="P83" s="23" t="s">
        <v>265</v>
      </c>
    </row>
    <row r="84" spans="1:16" x14ac:dyDescent="0.7">
      <c r="A84" s="21">
        <v>83</v>
      </c>
      <c r="B84" s="2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4" t="s">
        <v>268</v>
      </c>
      <c r="I84" s="22">
        <v>37392</v>
      </c>
      <c r="J84" s="24" t="s">
        <v>61</v>
      </c>
      <c r="K84" s="24" t="s">
        <v>67</v>
      </c>
      <c r="L84" s="24" t="s">
        <v>63</v>
      </c>
      <c r="M84" s="22">
        <v>37392</v>
      </c>
      <c r="N84" s="22">
        <v>37392</v>
      </c>
      <c r="O84" s="24" t="s">
        <v>269</v>
      </c>
      <c r="P84" s="23" t="s">
        <v>270</v>
      </c>
    </row>
    <row r="85" spans="1:16" x14ac:dyDescent="0.7">
      <c r="A85" s="21">
        <v>84</v>
      </c>
      <c r="B85" s="2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4" t="s">
        <v>271</v>
      </c>
      <c r="I85" s="22">
        <v>27000</v>
      </c>
      <c r="J85" s="24" t="s">
        <v>61</v>
      </c>
      <c r="K85" s="24" t="s">
        <v>67</v>
      </c>
      <c r="L85" s="24" t="s">
        <v>63</v>
      </c>
      <c r="M85" s="22">
        <v>27000</v>
      </c>
      <c r="N85" s="22">
        <v>27000</v>
      </c>
      <c r="O85" s="24" t="s">
        <v>245</v>
      </c>
      <c r="P85" s="23" t="s">
        <v>272</v>
      </c>
    </row>
    <row r="86" spans="1:16" x14ac:dyDescent="0.7">
      <c r="A86" s="21">
        <v>85</v>
      </c>
      <c r="B86" s="2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4" t="s">
        <v>275</v>
      </c>
      <c r="I86" s="22">
        <v>108000</v>
      </c>
      <c r="J86" s="24" t="s">
        <v>61</v>
      </c>
      <c r="K86" s="24" t="s">
        <v>67</v>
      </c>
      <c r="L86" s="24" t="s">
        <v>63</v>
      </c>
      <c r="M86" s="22">
        <v>108000</v>
      </c>
      <c r="N86" s="22">
        <v>108000</v>
      </c>
      <c r="O86" s="24" t="s">
        <v>274</v>
      </c>
      <c r="P86" s="23" t="s">
        <v>273</v>
      </c>
    </row>
    <row r="87" spans="1:16" x14ac:dyDescent="0.7">
      <c r="A87" s="21">
        <v>86</v>
      </c>
      <c r="B87" s="2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4" t="s">
        <v>276</v>
      </c>
      <c r="I87" s="22">
        <v>25584</v>
      </c>
      <c r="J87" s="24" t="s">
        <v>61</v>
      </c>
      <c r="K87" s="24" t="s">
        <v>67</v>
      </c>
      <c r="L87" s="24" t="s">
        <v>63</v>
      </c>
      <c r="M87" s="22">
        <v>25584</v>
      </c>
      <c r="N87" s="22">
        <v>25584</v>
      </c>
      <c r="O87" s="24" t="s">
        <v>277</v>
      </c>
      <c r="P87" s="23" t="s">
        <v>278</v>
      </c>
    </row>
    <row r="88" spans="1:16" x14ac:dyDescent="0.7">
      <c r="A88" s="21">
        <v>87</v>
      </c>
      <c r="B88" s="2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4" t="s">
        <v>281</v>
      </c>
      <c r="I88" s="22">
        <v>25584</v>
      </c>
      <c r="J88" s="24" t="s">
        <v>61</v>
      </c>
      <c r="K88" s="24" t="s">
        <v>67</v>
      </c>
      <c r="L88" s="24" t="s">
        <v>63</v>
      </c>
      <c r="M88" s="22">
        <v>25584</v>
      </c>
      <c r="N88" s="22">
        <v>25584</v>
      </c>
      <c r="O88" s="24" t="s">
        <v>280</v>
      </c>
      <c r="P88" s="23" t="s">
        <v>279</v>
      </c>
    </row>
    <row r="89" spans="1:16" x14ac:dyDescent="0.7">
      <c r="A89" s="21">
        <v>88</v>
      </c>
      <c r="B89" s="2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4" t="s">
        <v>282</v>
      </c>
      <c r="I89" s="22">
        <v>19980</v>
      </c>
      <c r="J89" s="24" t="s">
        <v>61</v>
      </c>
      <c r="K89" s="24" t="s">
        <v>62</v>
      </c>
      <c r="L89" s="24" t="s">
        <v>63</v>
      </c>
      <c r="M89" s="22">
        <v>19980</v>
      </c>
      <c r="N89" s="22">
        <v>19980</v>
      </c>
      <c r="O89" s="24" t="s">
        <v>126</v>
      </c>
      <c r="P89" s="23" t="s">
        <v>164</v>
      </c>
    </row>
    <row r="90" spans="1:16" x14ac:dyDescent="0.7">
      <c r="A90" s="21">
        <v>89</v>
      </c>
      <c r="B90" s="2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4" t="s">
        <v>283</v>
      </c>
      <c r="I90" s="22">
        <v>2500</v>
      </c>
      <c r="J90" s="24" t="s">
        <v>61</v>
      </c>
      <c r="K90" s="24" t="s">
        <v>62</v>
      </c>
      <c r="L90" s="24" t="s">
        <v>63</v>
      </c>
      <c r="M90" s="22">
        <v>2500</v>
      </c>
      <c r="N90" s="22">
        <v>2500</v>
      </c>
      <c r="O90" s="24" t="s">
        <v>118</v>
      </c>
      <c r="P90" s="23" t="s">
        <v>284</v>
      </c>
    </row>
    <row r="91" spans="1:16" s="33" customFormat="1" x14ac:dyDescent="0.7">
      <c r="A91" s="28">
        <v>90</v>
      </c>
      <c r="B91" s="29">
        <v>2568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0" t="s">
        <v>286</v>
      </c>
      <c r="I91" s="31">
        <v>264000</v>
      </c>
      <c r="J91" s="30" t="s">
        <v>61</v>
      </c>
      <c r="K91" s="30" t="s">
        <v>67</v>
      </c>
      <c r="L91" s="30" t="s">
        <v>63</v>
      </c>
      <c r="M91" s="31">
        <v>264000</v>
      </c>
      <c r="N91" s="31">
        <v>264000</v>
      </c>
      <c r="O91" s="30" t="s">
        <v>222</v>
      </c>
      <c r="P91" s="32" t="s">
        <v>285</v>
      </c>
    </row>
    <row r="92" spans="1:16" s="33" customFormat="1" x14ac:dyDescent="0.7">
      <c r="A92" s="28">
        <v>91</v>
      </c>
      <c r="B92" s="29">
        <v>2568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0" t="s">
        <v>287</v>
      </c>
      <c r="I92" s="31">
        <v>222000</v>
      </c>
      <c r="J92" s="30" t="s">
        <v>61</v>
      </c>
      <c r="K92" s="30" t="s">
        <v>67</v>
      </c>
      <c r="L92" s="30" t="s">
        <v>63</v>
      </c>
      <c r="M92" s="31">
        <v>222000</v>
      </c>
      <c r="N92" s="31">
        <v>222000</v>
      </c>
      <c r="O92" s="30" t="s">
        <v>290</v>
      </c>
      <c r="P92" s="32" t="s">
        <v>288</v>
      </c>
    </row>
    <row r="93" spans="1:16" s="33" customFormat="1" x14ac:dyDescent="0.7">
      <c r="A93" s="28">
        <v>92</v>
      </c>
      <c r="B93" s="29">
        <v>2568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0" t="s">
        <v>307</v>
      </c>
      <c r="I93" s="31">
        <v>351000</v>
      </c>
      <c r="J93" s="30" t="s">
        <v>61</v>
      </c>
      <c r="K93" s="30" t="s">
        <v>67</v>
      </c>
      <c r="L93" s="30" t="s">
        <v>63</v>
      </c>
      <c r="M93" s="31">
        <v>351000</v>
      </c>
      <c r="N93" s="31">
        <v>351000</v>
      </c>
      <c r="O93" s="30" t="s">
        <v>222</v>
      </c>
      <c r="P93" s="32" t="s">
        <v>289</v>
      </c>
    </row>
    <row r="94" spans="1:16" x14ac:dyDescent="0.7">
      <c r="A94" s="21">
        <v>93</v>
      </c>
      <c r="B94" s="2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4" t="s">
        <v>291</v>
      </c>
      <c r="I94" s="22">
        <v>14530</v>
      </c>
      <c r="J94" s="24" t="s">
        <v>61</v>
      </c>
      <c r="K94" s="24" t="s">
        <v>62</v>
      </c>
      <c r="L94" s="24" t="s">
        <v>63</v>
      </c>
      <c r="M94" s="22">
        <v>14530</v>
      </c>
      <c r="N94" s="22">
        <v>14530</v>
      </c>
      <c r="O94" s="24" t="s">
        <v>159</v>
      </c>
      <c r="P94" s="23" t="s">
        <v>234</v>
      </c>
    </row>
    <row r="95" spans="1:16" s="33" customFormat="1" x14ac:dyDescent="0.7">
      <c r="A95" s="28">
        <v>94</v>
      </c>
      <c r="B95" s="29">
        <v>2568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0" t="s">
        <v>292</v>
      </c>
      <c r="I95" s="31">
        <v>139500</v>
      </c>
      <c r="J95" s="30" t="s">
        <v>61</v>
      </c>
      <c r="K95" s="30" t="s">
        <v>62</v>
      </c>
      <c r="L95" s="30" t="s">
        <v>63</v>
      </c>
      <c r="M95" s="31">
        <v>139500</v>
      </c>
      <c r="N95" s="31">
        <v>139500</v>
      </c>
      <c r="O95" s="30" t="s">
        <v>159</v>
      </c>
      <c r="P95" s="32" t="s">
        <v>160</v>
      </c>
    </row>
    <row r="96" spans="1:16" x14ac:dyDescent="0.7">
      <c r="A96" s="21">
        <v>95</v>
      </c>
      <c r="B96" s="2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4" t="s">
        <v>293</v>
      </c>
      <c r="I96" s="22">
        <v>2150</v>
      </c>
      <c r="J96" s="24" t="s">
        <v>61</v>
      </c>
      <c r="K96" s="24" t="s">
        <v>62</v>
      </c>
      <c r="L96" s="24" t="s">
        <v>63</v>
      </c>
      <c r="M96" s="22">
        <v>2150</v>
      </c>
      <c r="N96" s="22">
        <v>2150</v>
      </c>
      <c r="O96" s="24" t="s">
        <v>294</v>
      </c>
      <c r="P96" s="23" t="s">
        <v>295</v>
      </c>
    </row>
    <row r="97" spans="1:16" x14ac:dyDescent="0.7">
      <c r="A97" s="21">
        <v>96</v>
      </c>
      <c r="B97" s="2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4" t="s">
        <v>298</v>
      </c>
      <c r="I97" s="22">
        <v>132513</v>
      </c>
      <c r="J97" s="24" t="s">
        <v>61</v>
      </c>
      <c r="K97" s="24" t="s">
        <v>62</v>
      </c>
      <c r="L97" s="24" t="s">
        <v>63</v>
      </c>
      <c r="M97" s="22">
        <v>132513</v>
      </c>
      <c r="N97" s="22">
        <v>132513</v>
      </c>
      <c r="O97" s="24" t="s">
        <v>297</v>
      </c>
      <c r="P97" s="23" t="s">
        <v>296</v>
      </c>
    </row>
    <row r="98" spans="1:16" x14ac:dyDescent="0.7">
      <c r="A98" s="21">
        <v>97</v>
      </c>
      <c r="B98" s="2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4" t="s">
        <v>299</v>
      </c>
      <c r="I98" s="22">
        <v>1190</v>
      </c>
      <c r="J98" s="24" t="s">
        <v>61</v>
      </c>
      <c r="K98" s="24" t="s">
        <v>62</v>
      </c>
      <c r="L98" s="24" t="s">
        <v>63</v>
      </c>
      <c r="M98" s="22">
        <v>1190</v>
      </c>
      <c r="N98" s="22">
        <v>1190</v>
      </c>
      <c r="O98" s="24" t="s">
        <v>191</v>
      </c>
      <c r="P98" s="23" t="s">
        <v>300</v>
      </c>
    </row>
    <row r="99" spans="1:16" x14ac:dyDescent="0.7">
      <c r="A99" s="21">
        <v>98</v>
      </c>
      <c r="B99" s="2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4" t="s">
        <v>302</v>
      </c>
      <c r="I99" s="22">
        <v>1820</v>
      </c>
      <c r="J99" s="24" t="s">
        <v>61</v>
      </c>
      <c r="K99" s="24" t="s">
        <v>62</v>
      </c>
      <c r="L99" s="24" t="s">
        <v>63</v>
      </c>
      <c r="M99" s="22">
        <v>1820</v>
      </c>
      <c r="N99" s="22">
        <v>1820</v>
      </c>
      <c r="O99" s="24" t="s">
        <v>191</v>
      </c>
      <c r="P99" s="23" t="s">
        <v>301</v>
      </c>
    </row>
    <row r="100" spans="1:16" s="33" customFormat="1" x14ac:dyDescent="0.7">
      <c r="A100" s="28">
        <v>99</v>
      </c>
      <c r="B100" s="29">
        <v>2568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0" t="s">
        <v>303</v>
      </c>
      <c r="I100" s="31">
        <v>225000</v>
      </c>
      <c r="J100" s="30" t="s">
        <v>61</v>
      </c>
      <c r="K100" s="30" t="s">
        <v>62</v>
      </c>
      <c r="L100" s="30" t="s">
        <v>63</v>
      </c>
      <c r="M100" s="31">
        <v>225000</v>
      </c>
      <c r="N100" s="31">
        <v>225000</v>
      </c>
      <c r="O100" s="30" t="s">
        <v>214</v>
      </c>
      <c r="P100" s="32" t="s">
        <v>304</v>
      </c>
    </row>
    <row r="101" spans="1:16" x14ac:dyDescent="0.7">
      <c r="A101" s="21">
        <v>100</v>
      </c>
      <c r="B101" s="2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4" t="s">
        <v>306</v>
      </c>
      <c r="I101" s="22">
        <v>8208</v>
      </c>
      <c r="J101" s="24" t="s">
        <v>61</v>
      </c>
      <c r="K101" s="24" t="s">
        <v>62</v>
      </c>
      <c r="L101" s="24" t="s">
        <v>63</v>
      </c>
      <c r="M101" s="22">
        <v>8208</v>
      </c>
      <c r="N101" s="22">
        <v>8208</v>
      </c>
      <c r="O101" s="24" t="s">
        <v>137</v>
      </c>
      <c r="P101" s="23" t="s">
        <v>305</v>
      </c>
    </row>
    <row r="102" spans="1:16" x14ac:dyDescent="0.7">
      <c r="H102" s="26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NewM</cp:lastModifiedBy>
  <dcterms:created xsi:type="dcterms:W3CDTF">2024-09-18T07:07:46Z</dcterms:created>
  <dcterms:modified xsi:type="dcterms:W3CDTF">2025-04-17T07:44:45Z</dcterms:modified>
</cp:coreProperties>
</file>